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listados\"/>
    </mc:Choice>
  </mc:AlternateContent>
  <bookViews>
    <workbookView xWindow="0" yWindow="0" windowWidth="28800" windowHeight="8430"/>
  </bookViews>
  <sheets>
    <sheet name="Hoja1" sheetId="1" r:id="rId1"/>
  </sheets>
  <definedNames>
    <definedName name="_xlnm._FilterDatabase" localSheetId="0" hidden="1">Hoja1!$F$1:$F$689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<sst xmlns="http://schemas.openxmlformats.org/spreadsheetml/2006/main" count="3371" uniqueCount="2496">
  <si>
    <t>Referencia</t>
  </si>
  <si>
    <t>Categoría</t>
  </si>
  <si>
    <t>Descripción corta</t>
  </si>
  <si>
    <t>PCE-MSR 300</t>
  </si>
  <si>
    <t>4250348711472</t>
  </si>
  <si>
    <t>PCE-MSR 50</t>
  </si>
  <si>
    <t>4250348719607</t>
  </si>
  <si>
    <t>PCE-MSR 350</t>
  </si>
  <si>
    <t>4250348717801</t>
  </si>
  <si>
    <t>PCE-MSR 150</t>
  </si>
  <si>
    <t>PCE-MSR 400</t>
  </si>
  <si>
    <t>4250348714503</t>
  </si>
  <si>
    <t>PCE-MSR 450</t>
  </si>
  <si>
    <t>4250348718075</t>
  </si>
  <si>
    <t>PCE-MSR 500</t>
  </si>
  <si>
    <t>4250348719614</t>
  </si>
  <si>
    <t>PCE-PA 8300-1</t>
  </si>
  <si>
    <t>4250348716750</t>
  </si>
  <si>
    <t>PCE-PA 8300-2</t>
  </si>
  <si>
    <t>PCE-GPA 50</t>
  </si>
  <si>
    <t>4250348720054</t>
  </si>
  <si>
    <t>PCE-TA 30</t>
  </si>
  <si>
    <t>4250348706805</t>
  </si>
  <si>
    <t>PCE-VA 11</t>
  </si>
  <si>
    <t>4250348716811</t>
  </si>
  <si>
    <t>PCE-BDA 10</t>
  </si>
  <si>
    <t>4250348718518</t>
  </si>
  <si>
    <t>PCE-WSAC 50W 24</t>
  </si>
  <si>
    <t>4250348718891</t>
  </si>
  <si>
    <t>PCE-WSAC 50W 230</t>
  </si>
  <si>
    <t>4250348718884</t>
  </si>
  <si>
    <t>PCE-A420</t>
  </si>
  <si>
    <t>4250348700490</t>
  </si>
  <si>
    <t>PCE-423</t>
  </si>
  <si>
    <t>4250348707529</t>
  </si>
  <si>
    <t>PCE-007</t>
  </si>
  <si>
    <t>4250348700117</t>
  </si>
  <si>
    <t>PCE-THA 10</t>
  </si>
  <si>
    <t>4250348712042</t>
  </si>
  <si>
    <t>PCE-CS 10000N</t>
  </si>
  <si>
    <t>4250348714084</t>
  </si>
  <si>
    <t>PCE-CS 1000N</t>
  </si>
  <si>
    <t>4250348712097</t>
  </si>
  <si>
    <t>PCE-CS 3000N</t>
  </si>
  <si>
    <t>4250348712790</t>
  </si>
  <si>
    <t>PCE-CS 5000N</t>
  </si>
  <si>
    <t>4250348712806</t>
  </si>
  <si>
    <t>PCE-DDM 10</t>
  </si>
  <si>
    <t>4250348712998</t>
  </si>
  <si>
    <t>PCE-DDM 10WI</t>
  </si>
  <si>
    <t>4250348716699</t>
  </si>
  <si>
    <t>PCE-DDM 20</t>
  </si>
  <si>
    <t>4250348713001</t>
  </si>
  <si>
    <t>PCE-DDM 20WI</t>
  </si>
  <si>
    <t>4250348716705</t>
  </si>
  <si>
    <t>PCE-DDM 3WI</t>
  </si>
  <si>
    <t>4250348716675</t>
  </si>
  <si>
    <t>PCE-DDM 50WI</t>
  </si>
  <si>
    <t>4250348716712</t>
  </si>
  <si>
    <t>PCE-DDM 5WI</t>
  </si>
  <si>
    <t>PCE-HS 150N</t>
  </si>
  <si>
    <t>4250348710529</t>
  </si>
  <si>
    <t>PCE-HS 50N</t>
  </si>
  <si>
    <t>4250348710512</t>
  </si>
  <si>
    <t>PCE-BS 6000</t>
  </si>
  <si>
    <t>4250348700582</t>
  </si>
  <si>
    <t>4250348712189</t>
  </si>
  <si>
    <t>PCE-BS 300</t>
  </si>
  <si>
    <t>PCE-BS 3000</t>
  </si>
  <si>
    <t>4250348700575</t>
  </si>
  <si>
    <t>PCE-BSH 10000</t>
  </si>
  <si>
    <t>4250348700599</t>
  </si>
  <si>
    <t>PCE-BSH 6000</t>
  </si>
  <si>
    <t>4250348700605</t>
  </si>
  <si>
    <t>PCE-ICS 30</t>
  </si>
  <si>
    <t>4250348718853</t>
  </si>
  <si>
    <t>PCE-PCS 30</t>
  </si>
  <si>
    <t>4250348701183</t>
  </si>
  <si>
    <t>PCE-PCS 6</t>
  </si>
  <si>
    <t>4250348701190</t>
  </si>
  <si>
    <t>PCE-MA 202</t>
  </si>
  <si>
    <t>4250348715203</t>
  </si>
  <si>
    <t>PCE-WS 30</t>
  </si>
  <si>
    <t>4250348701572</t>
  </si>
  <si>
    <t>PCE-RS 2000</t>
  </si>
  <si>
    <t>4250348714688</t>
  </si>
  <si>
    <t>PCE-PB 150N</t>
  </si>
  <si>
    <t>4250348711410</t>
  </si>
  <si>
    <t>PCE-PB 60N</t>
  </si>
  <si>
    <t>4250348711403</t>
  </si>
  <si>
    <t>PCE-PS 75XL</t>
  </si>
  <si>
    <t>4250348702395</t>
  </si>
  <si>
    <t>PCE-BT 2000</t>
  </si>
  <si>
    <t>4250348707901</t>
  </si>
  <si>
    <t>PCE-SW 1500N</t>
  </si>
  <si>
    <t>4250348712462</t>
  </si>
  <si>
    <t>PCE-SW 3000N</t>
  </si>
  <si>
    <t>4250348712479</t>
  </si>
  <si>
    <t>PCE-SW 5000N</t>
  </si>
  <si>
    <t>4250348717108</t>
  </si>
  <si>
    <t>PCE-DMS 200</t>
  </si>
  <si>
    <t>4250348700728</t>
  </si>
  <si>
    <t>PCE-FLW 1</t>
  </si>
  <si>
    <t>4250348721341</t>
  </si>
  <si>
    <t>PCE-GM 55</t>
  </si>
  <si>
    <t>4250348718600</t>
  </si>
  <si>
    <t>PCE-RM 100</t>
  </si>
  <si>
    <t>4250348719331</t>
  </si>
  <si>
    <t>PCE-GM 60Plus</t>
  </si>
  <si>
    <t>4250348715081</t>
  </si>
  <si>
    <t>PCE-IGM 100</t>
  </si>
  <si>
    <t>4250348715050</t>
  </si>
  <si>
    <t>PCE-PGM 60</t>
  </si>
  <si>
    <t>4250348715074</t>
  </si>
  <si>
    <t>PCE-CIC 10</t>
  </si>
  <si>
    <t>Cabina de luz</t>
  </si>
  <si>
    <t>4250348714510</t>
  </si>
  <si>
    <t>PCE-CIC 11</t>
  </si>
  <si>
    <t xml:space="preserve">Cabina de luz </t>
  </si>
  <si>
    <t>4250348714527</t>
  </si>
  <si>
    <t>Tipos de luz: "A/F", "D65", "TL84/F11", "UV", "CWF" y "TL83/U30"</t>
  </si>
  <si>
    <t>PCE-CIC 5</t>
  </si>
  <si>
    <t>4250348722171</t>
  </si>
  <si>
    <t>PCE-LOC 10</t>
  </si>
  <si>
    <t>4250348720320</t>
  </si>
  <si>
    <t>PCE-123</t>
  </si>
  <si>
    <t>4250348700209</t>
  </si>
  <si>
    <t>PCE-TTC 30</t>
  </si>
  <si>
    <t>4250348718150</t>
  </si>
  <si>
    <t>PCE-789</t>
  </si>
  <si>
    <t>4250348708977</t>
  </si>
  <si>
    <t>PCE-TC 25</t>
  </si>
  <si>
    <t>4250348719768</t>
  </si>
  <si>
    <t>PCE-TDS 100HSH</t>
  </si>
  <si>
    <t>4250348718846</t>
  </si>
  <si>
    <t>PCE-TDS 100HS</t>
  </si>
  <si>
    <t>4250348708182</t>
  </si>
  <si>
    <t>PCE-TDS 100H</t>
  </si>
  <si>
    <t>4250348708175</t>
  </si>
  <si>
    <t>PCE-XXM 20</t>
  </si>
  <si>
    <t>4250348719843</t>
  </si>
  <si>
    <t>PCE-CSM 1</t>
  </si>
  <si>
    <t>4250348716446</t>
  </si>
  <si>
    <t>PCE-CSM 2</t>
  </si>
  <si>
    <t>4250348716460</t>
  </si>
  <si>
    <t>PCE-CSM 7</t>
  </si>
  <si>
    <t>4250348716514</t>
  </si>
  <si>
    <t>PCE-WNM 100</t>
  </si>
  <si>
    <t>4250348718631</t>
  </si>
  <si>
    <t>PCE-WSB 1</t>
  </si>
  <si>
    <t>4250348710826</t>
  </si>
  <si>
    <t>PCE-CSM 4</t>
  </si>
  <si>
    <t>4250348716484</t>
  </si>
  <si>
    <t>PCE-ATP 1-KIT</t>
  </si>
  <si>
    <t>PCE-ECT 50</t>
  </si>
  <si>
    <t>4250348717511</t>
  </si>
  <si>
    <t>PCE-LT 12</t>
  </si>
  <si>
    <t>4250348718525</t>
  </si>
  <si>
    <t>PCE-LT 15</t>
  </si>
  <si>
    <t>4250348719034</t>
  </si>
  <si>
    <t>PCE-CPT 20</t>
  </si>
  <si>
    <t>Comprobador de superficies</t>
  </si>
  <si>
    <t>4250348715593</t>
  </si>
  <si>
    <t>PCE-NCV 10</t>
  </si>
  <si>
    <t>4250348719867</t>
  </si>
  <si>
    <t>PCE-180 CBN</t>
  </si>
  <si>
    <t>4250348713957</t>
  </si>
  <si>
    <t>PCE-COM 20</t>
  </si>
  <si>
    <t>4250348716828</t>
  </si>
  <si>
    <t>PCE-MPC 20</t>
  </si>
  <si>
    <t>4250348719270</t>
  </si>
  <si>
    <t>PCE-PCO 1</t>
  </si>
  <si>
    <t>4250348714817</t>
  </si>
  <si>
    <t>PCE-PCO 2</t>
  </si>
  <si>
    <t>4250348717184</t>
  </si>
  <si>
    <t>PCE-RCM 11</t>
  </si>
  <si>
    <t>4250348718358</t>
  </si>
  <si>
    <t>PCE-HT 112</t>
  </si>
  <si>
    <t>4250348721372</t>
  </si>
  <si>
    <t>PCE-HT 114</t>
  </si>
  <si>
    <t>4250348720115</t>
  </si>
  <si>
    <t>PCE-CLT 10</t>
  </si>
  <si>
    <t>4250348717993</t>
  </si>
  <si>
    <t>PCE-CL 20</t>
  </si>
  <si>
    <t>4250348715432</t>
  </si>
  <si>
    <t>PCE-CL 10</t>
  </si>
  <si>
    <t>4250348707741</t>
  </si>
  <si>
    <t>PCE-191 CB</t>
  </si>
  <si>
    <t>4250348702401</t>
  </si>
  <si>
    <t>PCE-170 CB</t>
  </si>
  <si>
    <t>4250348719119</t>
  </si>
  <si>
    <t>PCE-FD 20</t>
  </si>
  <si>
    <t>4250348715234</t>
  </si>
  <si>
    <t>PCE-LD 1</t>
  </si>
  <si>
    <t>4250348702562</t>
  </si>
  <si>
    <t>PCE-GA 10</t>
  </si>
  <si>
    <t>4250348719201</t>
  </si>
  <si>
    <t>PCE-GA 12</t>
  </si>
  <si>
    <t>4250348719218</t>
  </si>
  <si>
    <t>PCE-DFG N 10</t>
  </si>
  <si>
    <t>4250348717832</t>
  </si>
  <si>
    <t>PCE-DFG N 20</t>
  </si>
  <si>
    <t>4250348717849</t>
  </si>
  <si>
    <t>PCE-DFG N 200</t>
  </si>
  <si>
    <t>4250348717856</t>
  </si>
  <si>
    <t>PCE-DFG N 500</t>
  </si>
  <si>
    <t>4250348717788</t>
  </si>
  <si>
    <t>PCE-DFG NF 0.5K</t>
  </si>
  <si>
    <t>4250348719379</t>
  </si>
  <si>
    <t>PCE-DFG NF 10K</t>
  </si>
  <si>
    <t>4250348719386</t>
  </si>
  <si>
    <t>PCE-DFG NF 1K</t>
  </si>
  <si>
    <t>4250348719393</t>
  </si>
  <si>
    <t>PCE-DFG NF 20K</t>
  </si>
  <si>
    <t>4250348719409</t>
  </si>
  <si>
    <t>PCE-DFG NF 2K</t>
  </si>
  <si>
    <t>4250348719300</t>
  </si>
  <si>
    <t>PCE-DFG NF 50K</t>
  </si>
  <si>
    <t>4250348719416</t>
  </si>
  <si>
    <t>PCE-DFG NF 5K</t>
  </si>
  <si>
    <t>4250348719423</t>
  </si>
  <si>
    <t>PCE-FM 200</t>
  </si>
  <si>
    <t>4250348700841</t>
  </si>
  <si>
    <t>PCE-FM 500N</t>
  </si>
  <si>
    <t>4250348718419</t>
  </si>
  <si>
    <t>PCE-PFG 200</t>
  </si>
  <si>
    <t>4250348721549</t>
  </si>
  <si>
    <t>PCE-DFG N 50K</t>
  </si>
  <si>
    <t>PCE-DFG N 5</t>
  </si>
  <si>
    <t>4250348717825</t>
  </si>
  <si>
    <t>PCE-LRF 600</t>
  </si>
  <si>
    <t>4250348713742</t>
  </si>
  <si>
    <t>PCE-NDL 10</t>
  </si>
  <si>
    <t>4250348715975</t>
  </si>
  <si>
    <t>4250348715494</t>
  </si>
  <si>
    <t>PCE-2900</t>
  </si>
  <si>
    <t>4250348717405</t>
  </si>
  <si>
    <t>4250348715418</t>
  </si>
  <si>
    <t>PCE-2000N</t>
  </si>
  <si>
    <t>4250348718402</t>
  </si>
  <si>
    <t>PCE-DD-A</t>
  </si>
  <si>
    <t>4250348707949</t>
  </si>
  <si>
    <t>PCE-DX-AS</t>
  </si>
  <si>
    <t>4250348702517</t>
  </si>
  <si>
    <t>PCE-DD-D</t>
  </si>
  <si>
    <t>4250348707956</t>
  </si>
  <si>
    <t>PCE-1000N</t>
  </si>
  <si>
    <t>4250348716088</t>
  </si>
  <si>
    <t>PCE-DDD 10</t>
  </si>
  <si>
    <t>4250348713704</t>
  </si>
  <si>
    <t>PCE-900</t>
  </si>
  <si>
    <t>4250348715869</t>
  </si>
  <si>
    <t>PCE-HT-225A</t>
  </si>
  <si>
    <t>4250348700919</t>
  </si>
  <si>
    <t>PCE-2500N</t>
  </si>
  <si>
    <t>4250348716064</t>
  </si>
  <si>
    <t>PCE-CT 90</t>
  </si>
  <si>
    <t>4250348722102</t>
  </si>
  <si>
    <t>PCE-CT 10</t>
  </si>
  <si>
    <t>4250348720139</t>
  </si>
  <si>
    <t>PCE-CT 24FN</t>
  </si>
  <si>
    <t>4250348720214</t>
  </si>
  <si>
    <t>PCE-CT 80</t>
  </si>
  <si>
    <t>4250348721105</t>
  </si>
  <si>
    <t>PCE-CT 5000H</t>
  </si>
  <si>
    <t>4250348717276</t>
  </si>
  <si>
    <t>PCE-TG 300</t>
  </si>
  <si>
    <t>4250348719652</t>
  </si>
  <si>
    <t>PCE-CT 27FN</t>
  </si>
  <si>
    <t>4250348714770</t>
  </si>
  <si>
    <t>PCE-TG 100</t>
  </si>
  <si>
    <t>4250348701404</t>
  </si>
  <si>
    <t>PCE-TG 110</t>
  </si>
  <si>
    <t>4250348701411</t>
  </si>
  <si>
    <t>PCE-TG 120</t>
  </si>
  <si>
    <t>4250348701428</t>
  </si>
  <si>
    <t>PCE-CT 28</t>
  </si>
  <si>
    <t>4250348700681</t>
  </si>
  <si>
    <t>PCE-CT 65</t>
  </si>
  <si>
    <t>4250348715838</t>
  </si>
  <si>
    <t>PCE-S 41</t>
  </si>
  <si>
    <t>4250348701282</t>
  </si>
  <si>
    <t>PCE-S 42</t>
  </si>
  <si>
    <t>4250348714374</t>
  </si>
  <si>
    <t>PCE-S 40</t>
  </si>
  <si>
    <t>4250348714367</t>
  </si>
  <si>
    <t>PCE-DSX 20</t>
  </si>
  <si>
    <t>4250348719881</t>
  </si>
  <si>
    <t>PCE-LES 100</t>
  </si>
  <si>
    <t>4250348707192</t>
  </si>
  <si>
    <t>PCE-OM 15</t>
  </si>
  <si>
    <t>4250348701107</t>
  </si>
  <si>
    <t>PCE-PMI 2</t>
  </si>
  <si>
    <t>4250348714244</t>
  </si>
  <si>
    <t>PCE-SMM 1</t>
  </si>
  <si>
    <t>4250348708151</t>
  </si>
  <si>
    <t>Luminómetro</t>
  </si>
  <si>
    <t>4250348715913</t>
  </si>
  <si>
    <t>PCE-170 A</t>
  </si>
  <si>
    <t>4250348715814</t>
  </si>
  <si>
    <t>PCE-172</t>
  </si>
  <si>
    <t>4250348700216</t>
  </si>
  <si>
    <t>PCE-LED 20</t>
  </si>
  <si>
    <t>4250348716095</t>
  </si>
  <si>
    <t>PCE-174</t>
  </si>
  <si>
    <t>4250348700223</t>
  </si>
  <si>
    <t>PCE-BDP 10</t>
  </si>
  <si>
    <t>4250348719485</t>
  </si>
  <si>
    <t>PCE-DPG 10</t>
  </si>
  <si>
    <t>4250348721242</t>
  </si>
  <si>
    <t>PCE-DPG 100</t>
  </si>
  <si>
    <t>4250348721259</t>
  </si>
  <si>
    <t>PCE-DPG 200</t>
  </si>
  <si>
    <t>4250348721266</t>
  </si>
  <si>
    <t>PCE-DPG 25</t>
  </si>
  <si>
    <t>4250348721273</t>
  </si>
  <si>
    <t>PCE-DPG 3</t>
  </si>
  <si>
    <t>4250348721280</t>
  </si>
  <si>
    <t>PCE-DPG 6</t>
  </si>
  <si>
    <t>4250348721297</t>
  </si>
  <si>
    <t>PCE-P01</t>
  </si>
  <si>
    <t>4250348708144</t>
  </si>
  <si>
    <t>PCE-PDA 01L</t>
  </si>
  <si>
    <t>4250348717627</t>
  </si>
  <si>
    <t>PCE-917</t>
  </si>
  <si>
    <t>4250348700476</t>
  </si>
  <si>
    <t>PCE-932</t>
  </si>
  <si>
    <t>4250348701770</t>
  </si>
  <si>
    <t>PCE-HVAC 2</t>
  </si>
  <si>
    <t>4250348716026</t>
  </si>
  <si>
    <t>PCE-P30</t>
  </si>
  <si>
    <t>4250348701138</t>
  </si>
  <si>
    <t>PCE-910</t>
  </si>
  <si>
    <t>4250348700469</t>
  </si>
  <si>
    <t>PCE-P05</t>
  </si>
  <si>
    <t>4250348701114</t>
  </si>
  <si>
    <t>PCE-HM 100</t>
  </si>
  <si>
    <t>4250348718464</t>
  </si>
  <si>
    <t>PCE-HM 1000</t>
  </si>
  <si>
    <t>4250348711854</t>
  </si>
  <si>
    <t>PCE-HM 10000</t>
  </si>
  <si>
    <t>4250348718471</t>
  </si>
  <si>
    <t>PCE-HM 2000</t>
  </si>
  <si>
    <t>4250348718433</t>
  </si>
  <si>
    <t>PCE-HM 250</t>
  </si>
  <si>
    <t>4250348718457</t>
  </si>
  <si>
    <t>PCE-HM 500</t>
  </si>
  <si>
    <t>4250348718440</t>
  </si>
  <si>
    <t>PCE-HM 5000</t>
  </si>
  <si>
    <t>4250348711847</t>
  </si>
  <si>
    <t>PCE-EM 890</t>
  </si>
  <si>
    <t>4250348719478</t>
  </si>
  <si>
    <t>PCE-ET 3000</t>
  </si>
  <si>
    <t>4250348700803</t>
  </si>
  <si>
    <t>PCE-IT55</t>
  </si>
  <si>
    <t>4250348700988</t>
  </si>
  <si>
    <t>PCE-IT100</t>
  </si>
  <si>
    <t>4250348706720</t>
  </si>
  <si>
    <t>PCE-IT413</t>
  </si>
  <si>
    <t>4250348700964</t>
  </si>
  <si>
    <t>PCE-ITM 20</t>
  </si>
  <si>
    <t>4250348718563</t>
  </si>
  <si>
    <t>PCE-IT 120</t>
  </si>
  <si>
    <t>4250348719003</t>
  </si>
  <si>
    <t>PCE-ERT 10</t>
  </si>
  <si>
    <t>4250348707970</t>
  </si>
  <si>
    <t>PCE-RCM 05</t>
  </si>
  <si>
    <t>Medidor de calidad de aire</t>
  </si>
  <si>
    <t>4250348718921</t>
  </si>
  <si>
    <t>PCE-RCM 15</t>
  </si>
  <si>
    <t>PCE-RCM 16</t>
  </si>
  <si>
    <t>4250348719645</t>
  </si>
  <si>
    <t>PCE-MAM 2</t>
  </si>
  <si>
    <t>4250348717382</t>
  </si>
  <si>
    <t>PCE-AQD 10</t>
  </si>
  <si>
    <t>4250348719362</t>
  </si>
  <si>
    <t>PCE-7755</t>
  </si>
  <si>
    <t>PCE-CMM 10</t>
  </si>
  <si>
    <t>4250348718914</t>
  </si>
  <si>
    <t>PCE-WMM 50</t>
  </si>
  <si>
    <t>4250348715227</t>
  </si>
  <si>
    <t>PCE-WB 20SD</t>
  </si>
  <si>
    <t>Medidor de estrés térmico</t>
  </si>
  <si>
    <t>4250348715890</t>
  </si>
  <si>
    <t>PCE-VOC 1</t>
  </si>
  <si>
    <t>4250348717351</t>
  </si>
  <si>
    <t>PCE-MMK 1</t>
  </si>
  <si>
    <t>4250348710505</t>
  </si>
  <si>
    <t>Para madera, papel, cartón y materiales de  construcción</t>
  </si>
  <si>
    <t>PCE-HGP</t>
  </si>
  <si>
    <t>4250348700872</t>
  </si>
  <si>
    <t>PCE-BFT 2</t>
  </si>
  <si>
    <t>4250348720009</t>
  </si>
  <si>
    <t>PCE-PHD 1-O2</t>
  </si>
  <si>
    <t>4250348721594</t>
  </si>
  <si>
    <t>PCE-PH 30R</t>
  </si>
  <si>
    <t>PCE-PHM 12</t>
  </si>
  <si>
    <t>4250348718938</t>
  </si>
  <si>
    <t>PCE-PHD 1-PH</t>
  </si>
  <si>
    <t>4250348721600</t>
  </si>
  <si>
    <t>PCE-PH 26F</t>
  </si>
  <si>
    <t>4250348718488</t>
  </si>
  <si>
    <t>PCE-PH 28L</t>
  </si>
  <si>
    <t>4250348718495</t>
  </si>
  <si>
    <t>PCE-228</t>
  </si>
  <si>
    <t>4250348700261</t>
  </si>
  <si>
    <t>PCE-228HTE</t>
  </si>
  <si>
    <t>4250348720917</t>
  </si>
  <si>
    <t>PCE-PH20</t>
  </si>
  <si>
    <t>4250348717955</t>
  </si>
  <si>
    <t>PCE-PHM 14</t>
  </si>
  <si>
    <t>4250348717375</t>
  </si>
  <si>
    <t>PCE-PH 16</t>
  </si>
  <si>
    <t>4250348719973</t>
  </si>
  <si>
    <t>PCE-PH 17</t>
  </si>
  <si>
    <t>4250348719980</t>
  </si>
  <si>
    <t>PCE-PH 18</t>
  </si>
  <si>
    <t>4250348719997</t>
  </si>
  <si>
    <t>PCE-PH 22</t>
  </si>
  <si>
    <t>4250348701206</t>
  </si>
  <si>
    <t>PCE-PH 23</t>
  </si>
  <si>
    <t>4250348718624</t>
  </si>
  <si>
    <t>PCE-228M</t>
  </si>
  <si>
    <t>4250348702265</t>
  </si>
  <si>
    <t>PCE-PH20S</t>
  </si>
  <si>
    <t>4250348701213</t>
  </si>
  <si>
    <t>PCE-228-R</t>
  </si>
  <si>
    <t>4250348702241</t>
  </si>
  <si>
    <t>PCE-PA 8000</t>
  </si>
  <si>
    <t>4250348707109</t>
  </si>
  <si>
    <t>PCE-MFM 3500</t>
  </si>
  <si>
    <t>Medidor de radiación</t>
  </si>
  <si>
    <t>4250348720016</t>
  </si>
  <si>
    <t>PCE-ORP 3</t>
  </si>
  <si>
    <t>Medidor de redox</t>
  </si>
  <si>
    <t>4250348718709</t>
  </si>
  <si>
    <t>PCE-PI 10</t>
  </si>
  <si>
    <t>4250348719065</t>
  </si>
  <si>
    <t>PCE-RCD 1</t>
  </si>
  <si>
    <t>4250348710642</t>
  </si>
  <si>
    <t>PCE-IDM 3D</t>
  </si>
  <si>
    <t>4250348720900</t>
  </si>
  <si>
    <t>PCE-MM 800</t>
  </si>
  <si>
    <t>4250348716132</t>
  </si>
  <si>
    <t>PCE-MM 200UV</t>
  </si>
  <si>
    <t>4250348710147</t>
  </si>
  <si>
    <t>PCE-MO 2001</t>
  </si>
  <si>
    <t>4250348701077</t>
  </si>
  <si>
    <t>PCE-LCT 3</t>
  </si>
  <si>
    <t>4250348719096</t>
  </si>
  <si>
    <t>PCE-HDC 10</t>
  </si>
  <si>
    <t>4250348714671</t>
  </si>
  <si>
    <t>PCE-PCM 3</t>
  </si>
  <si>
    <t>4250348719089</t>
  </si>
  <si>
    <t>PCE-OC 5</t>
  </si>
  <si>
    <t>4250348721532</t>
  </si>
  <si>
    <t>PCE-PTR 200N</t>
  </si>
  <si>
    <t>Penetrómetro</t>
  </si>
  <si>
    <t>4250348717931</t>
  </si>
  <si>
    <t>PCE-DC 20</t>
  </si>
  <si>
    <t>4250348720559</t>
  </si>
  <si>
    <t>PCE-DC 41</t>
  </si>
  <si>
    <t>4250348714831</t>
  </si>
  <si>
    <t>PCE-CM 3</t>
  </si>
  <si>
    <t>4250348718259</t>
  </si>
  <si>
    <t>PCE-DC1</t>
  </si>
  <si>
    <t>4250348703095</t>
  </si>
  <si>
    <t>PCE-DC2</t>
  </si>
  <si>
    <t>4250348703101</t>
  </si>
  <si>
    <t>PCE-HVAC 6</t>
  </si>
  <si>
    <t>4250348718129</t>
  </si>
  <si>
    <t>PCE-DC 50</t>
  </si>
  <si>
    <t>4250348719157</t>
  </si>
  <si>
    <t>PCE-PCM 1</t>
  </si>
  <si>
    <t>4250348707710</t>
  </si>
  <si>
    <t>PCE-DC3</t>
  </si>
  <si>
    <t>4250348700698</t>
  </si>
  <si>
    <t>PCE-LCT 1</t>
  </si>
  <si>
    <t>4250348707178</t>
  </si>
  <si>
    <t>PCE-OCM 10</t>
  </si>
  <si>
    <t>4250348719706</t>
  </si>
  <si>
    <t>PCE-CM 40</t>
  </si>
  <si>
    <t>4250348718280</t>
  </si>
  <si>
    <t>PCE-UV34</t>
  </si>
  <si>
    <t>4250348701473</t>
  </si>
  <si>
    <t>PCE-MFM 3000</t>
  </si>
  <si>
    <t>4250348707260</t>
  </si>
  <si>
    <t>PCE-EM 29</t>
  </si>
  <si>
    <t>4250348700780</t>
  </si>
  <si>
    <t>PCE-EMF 823</t>
  </si>
  <si>
    <t>4250348710659</t>
  </si>
  <si>
    <t>PCE-G28</t>
  </si>
  <si>
    <t>4250348700865</t>
  </si>
  <si>
    <t>PCE-SPM 1</t>
  </si>
  <si>
    <t>4250348702678</t>
  </si>
  <si>
    <t>PCE-ALK</t>
  </si>
  <si>
    <t>4250348700544</t>
  </si>
  <si>
    <t>PCE-010</t>
  </si>
  <si>
    <t>4250348700148</t>
  </si>
  <si>
    <t>PCE-0100</t>
  </si>
  <si>
    <t>4250348700155</t>
  </si>
  <si>
    <t>PCE-018</t>
  </si>
  <si>
    <t>4250348700162</t>
  </si>
  <si>
    <t>PCE-4582</t>
  </si>
  <si>
    <t>4250348700377</t>
  </si>
  <si>
    <t>PCE-5890</t>
  </si>
  <si>
    <t>4250348700391</t>
  </si>
  <si>
    <t>PCE-SG</t>
  </si>
  <si>
    <t>4250348701299</t>
  </si>
  <si>
    <t>PCE-032</t>
  </si>
  <si>
    <t>4250348700186</t>
  </si>
  <si>
    <t>PCE-DRA 1</t>
  </si>
  <si>
    <t>4250348716965</t>
  </si>
  <si>
    <t>PCE-DRC 1</t>
  </si>
  <si>
    <t>4250348716941</t>
  </si>
  <si>
    <t>PCE-DRP 1</t>
  </si>
  <si>
    <t>4250348716910</t>
  </si>
  <si>
    <t xml:space="preserve">Parámetros de medición en Brix, %TDS e Índice de refracción </t>
  </si>
  <si>
    <t>PCE-DRP 2</t>
  </si>
  <si>
    <t>4250348716927</t>
  </si>
  <si>
    <t>Parámetros de medición en Brix e %TDS</t>
  </si>
  <si>
    <t>PCE-DRW 1</t>
  </si>
  <si>
    <t>4250348716897</t>
  </si>
  <si>
    <t xml:space="preserve">Parámetros de medición: Brix, Wort D20/20  </t>
  </si>
  <si>
    <t>PCE-DRS 1</t>
  </si>
  <si>
    <t>4250348717023</t>
  </si>
  <si>
    <t>PCE-DRS 2</t>
  </si>
  <si>
    <t>4250348717030</t>
  </si>
  <si>
    <t>PCE-DRH 1</t>
  </si>
  <si>
    <t>4250348716934</t>
  </si>
  <si>
    <t>PCE-DRU 1</t>
  </si>
  <si>
    <t>4250348716958</t>
  </si>
  <si>
    <t>PCE-DRW 2</t>
  </si>
  <si>
    <t>4250348716903</t>
  </si>
  <si>
    <t>Parámetros de medición: Brix, %VOL AP, Oechsle, KMW</t>
  </si>
  <si>
    <t>PCE-Oe</t>
  </si>
  <si>
    <t>4250348701091</t>
  </si>
  <si>
    <t>PCE-VDL 16I</t>
  </si>
  <si>
    <t>4250348717740</t>
  </si>
  <si>
    <t>PCE-VDL 24I</t>
  </si>
  <si>
    <t>4250348717757</t>
  </si>
  <si>
    <t>PCE-CR 10</t>
  </si>
  <si>
    <t>4250348719348</t>
  </si>
  <si>
    <t>PCE-VR 10</t>
  </si>
  <si>
    <t>4250348719355</t>
  </si>
  <si>
    <t>PCE-CLL 1</t>
  </si>
  <si>
    <t>4250348713506</t>
  </si>
  <si>
    <t>PCE-PDR 10</t>
  </si>
  <si>
    <t>4250348719621</t>
  </si>
  <si>
    <t>PCE-SLD 10</t>
  </si>
  <si>
    <t>4250348719508</t>
  </si>
  <si>
    <t>PCE-HT 71N</t>
  </si>
  <si>
    <t>4250348707024</t>
  </si>
  <si>
    <t>PCE-HT 72</t>
  </si>
  <si>
    <t>4250348719195</t>
  </si>
  <si>
    <t>PCE-RT 10</t>
  </si>
  <si>
    <t>4250348713933</t>
  </si>
  <si>
    <t>PCE-RT 11</t>
  </si>
  <si>
    <t>4250348710819</t>
  </si>
  <si>
    <t>PCE-RT 2000</t>
  </si>
  <si>
    <t>4250348717528</t>
  </si>
  <si>
    <t>PCE-RT 2200</t>
  </si>
  <si>
    <t>4250348715425</t>
  </si>
  <si>
    <t>PCE-SM 11</t>
  </si>
  <si>
    <t>4250348701343</t>
  </si>
  <si>
    <t>PCE-P18L</t>
  </si>
  <si>
    <t>Sensor de humedad y temperatura</t>
  </si>
  <si>
    <t>PCE-WS P</t>
  </si>
  <si>
    <t>PCE-WS V</t>
  </si>
  <si>
    <t>4250348721945</t>
  </si>
  <si>
    <t>PCE-WS RS485</t>
  </si>
  <si>
    <t>PCE-WV A</t>
  </si>
  <si>
    <t>PCE-WS CR</t>
  </si>
  <si>
    <t>PCE-RTD 20</t>
  </si>
  <si>
    <t>Simulador RTD</t>
  </si>
  <si>
    <t>4250348718143</t>
  </si>
  <si>
    <t>PCE-318</t>
  </si>
  <si>
    <t>4250348700315</t>
  </si>
  <si>
    <t>PCE-322A</t>
  </si>
  <si>
    <t>4250348713728</t>
  </si>
  <si>
    <t>PCE-353N</t>
  </si>
  <si>
    <t>4250348720252</t>
  </si>
  <si>
    <t>PCE-428</t>
  </si>
  <si>
    <t>4250348716842</t>
  </si>
  <si>
    <t>PCE-430</t>
  </si>
  <si>
    <t>4250348716859</t>
  </si>
  <si>
    <t>PCE-432</t>
  </si>
  <si>
    <t>4250348716866</t>
  </si>
  <si>
    <t>PCE-SLM 10</t>
  </si>
  <si>
    <t>4250348717498</t>
  </si>
  <si>
    <t>PCE-DT 50</t>
  </si>
  <si>
    <t>4250348718990</t>
  </si>
  <si>
    <t>PCE-T236</t>
  </si>
  <si>
    <t>4250348701367</t>
  </si>
  <si>
    <t>Medidor de revoluciones óptico y por contacto</t>
  </si>
  <si>
    <t>PCE-T237</t>
  </si>
  <si>
    <t>4250348715906</t>
  </si>
  <si>
    <t>PCE-DT 66</t>
  </si>
  <si>
    <t>4250348714343</t>
  </si>
  <si>
    <t>PCE-T 238</t>
  </si>
  <si>
    <t>4250348718068</t>
  </si>
  <si>
    <t>PCE-T 260</t>
  </si>
  <si>
    <t>4250348716835</t>
  </si>
  <si>
    <t>PCE-DT 65</t>
  </si>
  <si>
    <t>4250348710475</t>
  </si>
  <si>
    <t>PCE-AT 5</t>
  </si>
  <si>
    <t>4250348706782</t>
  </si>
  <si>
    <t>PCE-330</t>
  </si>
  <si>
    <t>4250348714169</t>
  </si>
  <si>
    <t>PCE-444</t>
  </si>
  <si>
    <t>4250348717269</t>
  </si>
  <si>
    <t>PCE-HT 50</t>
  </si>
  <si>
    <t>4250348718839</t>
  </si>
  <si>
    <t>PCE-TH 5</t>
  </si>
  <si>
    <t>4250348712066</t>
  </si>
  <si>
    <t>PCE-ITF 5</t>
  </si>
  <si>
    <t>4250348719522</t>
  </si>
  <si>
    <t>PCE-HT 120</t>
  </si>
  <si>
    <t>4250348721396</t>
  </si>
  <si>
    <t>PCE-320</t>
  </si>
  <si>
    <t>4250348700322</t>
  </si>
  <si>
    <t>PCE-555</t>
  </si>
  <si>
    <t>4250348700384</t>
  </si>
  <si>
    <t>PCE-HVAC 3</t>
  </si>
  <si>
    <t>4250348716033</t>
  </si>
  <si>
    <t>PCE-HT110</t>
  </si>
  <si>
    <t>4250348700889</t>
  </si>
  <si>
    <t>PCE-THB 40</t>
  </si>
  <si>
    <t>4250348707086</t>
  </si>
  <si>
    <t>PCE-THB 38</t>
  </si>
  <si>
    <t>4250348701442</t>
  </si>
  <si>
    <t>PCE-FOT 10</t>
  </si>
  <si>
    <t>4250348718082</t>
  </si>
  <si>
    <t>PCE-HPT 1</t>
  </si>
  <si>
    <t>4250348711038</t>
  </si>
  <si>
    <t>PCE-T312N</t>
  </si>
  <si>
    <t>4250348717917</t>
  </si>
  <si>
    <t>PCE-T 318</t>
  </si>
  <si>
    <t>4250348717566</t>
  </si>
  <si>
    <t>PCE-675</t>
  </si>
  <si>
    <t>4250348720108</t>
  </si>
  <si>
    <t>PCE-779N</t>
  </si>
  <si>
    <t>4250348714213</t>
  </si>
  <si>
    <t>PCE-780</t>
  </si>
  <si>
    <t>4250348717559</t>
  </si>
  <si>
    <t>PCE-889B</t>
  </si>
  <si>
    <t>4250348715036</t>
  </si>
  <si>
    <t>PCE-890U</t>
  </si>
  <si>
    <t>4250348714640</t>
  </si>
  <si>
    <t>PCE-893</t>
  </si>
  <si>
    <t>4250348719133</t>
  </si>
  <si>
    <t>PCE-894</t>
  </si>
  <si>
    <t>4250348719140</t>
  </si>
  <si>
    <t>PCE-JR 911</t>
  </si>
  <si>
    <t>4250348701657</t>
  </si>
  <si>
    <t>PCE-670</t>
  </si>
  <si>
    <t>4250348719447</t>
  </si>
  <si>
    <t>PCE-IR 100</t>
  </si>
  <si>
    <t>4250348700926</t>
  </si>
  <si>
    <t>PCE-IR 80</t>
  </si>
  <si>
    <t>4250348719256</t>
  </si>
  <si>
    <t>PCE-ST 1</t>
  </si>
  <si>
    <t>4250348707642</t>
  </si>
  <si>
    <t>PCE-T 1200</t>
  </si>
  <si>
    <t>4250348712004</t>
  </si>
  <si>
    <t>PCE-T390</t>
  </si>
  <si>
    <t>4250348701886</t>
  </si>
  <si>
    <t>PCE-TUM 20</t>
  </si>
  <si>
    <t>Turbidímetro</t>
  </si>
  <si>
    <t>4250348708250</t>
  </si>
  <si>
    <t>PCE-TUM 50</t>
  </si>
  <si>
    <t>4250348721877</t>
  </si>
  <si>
    <t>PCE-VMS 504</t>
  </si>
  <si>
    <t>4250348716002</t>
  </si>
  <si>
    <t>PCE-VT 204</t>
  </si>
  <si>
    <t>4250348701534</t>
  </si>
  <si>
    <t>PCE-VT 1100</t>
  </si>
  <si>
    <t>4250348714091</t>
  </si>
  <si>
    <t>PCE-VT 1100S</t>
  </si>
  <si>
    <t>4250348718365</t>
  </si>
  <si>
    <t>PCE-VM 5000</t>
  </si>
  <si>
    <t>4250348712226</t>
  </si>
  <si>
    <t>PCE-VMM 50</t>
  </si>
  <si>
    <t>4250348719263</t>
  </si>
  <si>
    <t>PCE-IVE 300</t>
  </si>
  <si>
    <t>4250348718235</t>
  </si>
  <si>
    <t>PCE-IVE 320</t>
  </si>
  <si>
    <t>4250348714329</t>
  </si>
  <si>
    <t>PCE-VE 180</t>
  </si>
  <si>
    <t>4250348717054</t>
  </si>
  <si>
    <t>PCE-VE 200-S</t>
  </si>
  <si>
    <t>4250348715937</t>
  </si>
  <si>
    <t>PCE-VE 200-S3</t>
  </si>
  <si>
    <t>4250348718136</t>
  </si>
  <si>
    <t>PCE-VE 200SV1</t>
  </si>
  <si>
    <t>4250348717764</t>
  </si>
  <si>
    <t>PCE-VE 200SV3</t>
  </si>
  <si>
    <t>4250348717771</t>
  </si>
  <si>
    <t>PCE-VE 200UV</t>
  </si>
  <si>
    <t>4250348718372</t>
  </si>
  <si>
    <t>PCE-VE 390N</t>
  </si>
  <si>
    <t>4250348718761</t>
  </si>
  <si>
    <t>PCE-VE 350HR3</t>
  </si>
  <si>
    <t>4250348716361</t>
  </si>
  <si>
    <t>PCE-VE 360N</t>
  </si>
  <si>
    <t>4250348709295</t>
  </si>
  <si>
    <t>PCE-AM 85</t>
  </si>
  <si>
    <t>4250348719454</t>
  </si>
  <si>
    <t>PCE-MSR 405</t>
  </si>
  <si>
    <t>4250348718877</t>
  </si>
  <si>
    <t>PCE-MSR 100</t>
  </si>
  <si>
    <t>PCE-830-3</t>
  </si>
  <si>
    <t>4250348700421</t>
  </si>
  <si>
    <t>PCE-830-2</t>
  </si>
  <si>
    <t>4250348700414</t>
  </si>
  <si>
    <t>PCE-GPA 62</t>
  </si>
  <si>
    <t>4250348708014</t>
  </si>
  <si>
    <t>PCE-VA 20</t>
  </si>
  <si>
    <t>4250348714657</t>
  </si>
  <si>
    <t>PCE-009</t>
  </si>
  <si>
    <t>4250348700131</t>
  </si>
  <si>
    <t>PCE-DDM 3</t>
  </si>
  <si>
    <t>4250348712974</t>
  </si>
  <si>
    <t>PCE-DDM 50</t>
  </si>
  <si>
    <t>4250348713018</t>
  </si>
  <si>
    <t>PCE-PS-300MLS</t>
  </si>
  <si>
    <t>4250348711724</t>
  </si>
  <si>
    <t>PCE-DDM 5</t>
  </si>
  <si>
    <t>4250348712981</t>
  </si>
  <si>
    <t>PCE-MA 110</t>
  </si>
  <si>
    <t>4250348713759</t>
  </si>
  <si>
    <t>PCE-MA 100</t>
  </si>
  <si>
    <t>4250348715180</t>
  </si>
  <si>
    <t>PCE-MA 200</t>
  </si>
  <si>
    <t>4250348715197</t>
  </si>
  <si>
    <t>PCE-LSE 320</t>
  </si>
  <si>
    <t>4250348718662</t>
  </si>
  <si>
    <t>PCE-BT 200</t>
  </si>
  <si>
    <t>4250348708953</t>
  </si>
  <si>
    <t>PCE-SGM 60</t>
  </si>
  <si>
    <t>4250348715821</t>
  </si>
  <si>
    <t>PCE-LOC 20</t>
  </si>
  <si>
    <t>4250348718167</t>
  </si>
  <si>
    <t>PCE-MCA 50</t>
  </si>
  <si>
    <t>4250348718174</t>
  </si>
  <si>
    <t>PCE-PIC 60</t>
  </si>
  <si>
    <t>4250348721631</t>
  </si>
  <si>
    <t>PCE-CIC 20</t>
  </si>
  <si>
    <t>4250348722188</t>
  </si>
  <si>
    <t>PCE-PIC 120</t>
  </si>
  <si>
    <t>4250348721624</t>
  </si>
  <si>
    <t>PCE-PIC 20</t>
  </si>
  <si>
    <t>4250348719317</t>
  </si>
  <si>
    <t>PCE-PIC 40</t>
  </si>
  <si>
    <t>4250348719324</t>
  </si>
  <si>
    <t>PCE-TC 24</t>
  </si>
  <si>
    <t>4250348719751</t>
  </si>
  <si>
    <t>PCE-TC 28</t>
  </si>
  <si>
    <t>4250348715951</t>
  </si>
  <si>
    <t>PCE-TC 30N</t>
  </si>
  <si>
    <t>4250348720313</t>
  </si>
  <si>
    <t>PCE-TC 33N</t>
  </si>
  <si>
    <t>4250348720030</t>
  </si>
  <si>
    <t>PCE-CSM 6</t>
  </si>
  <si>
    <t>4250348716507</t>
  </si>
  <si>
    <t>PCE-CSM 5</t>
  </si>
  <si>
    <t>4250348716491</t>
  </si>
  <si>
    <t>PCE-CSM 3</t>
  </si>
  <si>
    <t>4250348716477</t>
  </si>
  <si>
    <t>PCE-MO 3001</t>
  </si>
  <si>
    <t>4250348708120</t>
  </si>
  <si>
    <t>PCE-CM 41</t>
  </si>
  <si>
    <t>4250348700612</t>
  </si>
  <si>
    <t>PCE-RCM 12</t>
  </si>
  <si>
    <t>4250348717900</t>
  </si>
  <si>
    <t>PCE-PHC 10</t>
  </si>
  <si>
    <t>4250348719430</t>
  </si>
  <si>
    <t>PCE-DFG N 10K</t>
  </si>
  <si>
    <t>4250348717894</t>
  </si>
  <si>
    <t>PCE-FM 50N</t>
  </si>
  <si>
    <t>4250348718396</t>
  </si>
  <si>
    <t>PCE-DFG N 100K</t>
  </si>
  <si>
    <t>4250348720894</t>
  </si>
  <si>
    <t>PCE-DFG N 5K</t>
  </si>
  <si>
    <t>4250348717887</t>
  </si>
  <si>
    <t>PCE-DFG N 1K</t>
  </si>
  <si>
    <t>4250348717863</t>
  </si>
  <si>
    <t>PCE-DFG N 2.5K</t>
  </si>
  <si>
    <t>4250348717870</t>
  </si>
  <si>
    <t>PCE-G1A</t>
  </si>
  <si>
    <t>4250348710925</t>
  </si>
  <si>
    <t>PCE-G1</t>
  </si>
  <si>
    <t>4250348702746</t>
  </si>
  <si>
    <t>PCE-LRF 500</t>
  </si>
  <si>
    <t>4250348718976</t>
  </si>
  <si>
    <t>PCE-2600N</t>
  </si>
  <si>
    <t>4250348716071</t>
  </si>
  <si>
    <t>PCE-950</t>
  </si>
  <si>
    <t>4250348717047</t>
  </si>
  <si>
    <t>PCE-5000</t>
  </si>
  <si>
    <t>4250348717139</t>
  </si>
  <si>
    <t>PCE-3000UL</t>
  </si>
  <si>
    <t>4250348719560</t>
  </si>
  <si>
    <t>PCE-3000U</t>
  </si>
  <si>
    <t>4250348716613</t>
  </si>
  <si>
    <t>PCE-OBD 10</t>
  </si>
  <si>
    <t>4250348719720</t>
  </si>
  <si>
    <t>PCE-CSM 22</t>
  </si>
  <si>
    <t>4250348717733</t>
  </si>
  <si>
    <t>PCE-CSM 20</t>
  </si>
  <si>
    <t>4250348717719</t>
  </si>
  <si>
    <t>PCE-CSM 21</t>
  </si>
  <si>
    <t>4250348717726</t>
  </si>
  <si>
    <t>PCE-CSM 8</t>
  </si>
  <si>
    <t>4250348716521</t>
  </si>
  <si>
    <t>PCE-CSM 10</t>
  </si>
  <si>
    <t>4250348716453</t>
  </si>
  <si>
    <t>PCE-CT 25FN</t>
  </si>
  <si>
    <t>4250348721983</t>
  </si>
  <si>
    <t>PCE-CT 26FN</t>
  </si>
  <si>
    <t>4250348719058</t>
  </si>
  <si>
    <t>PCE-HVAC 4</t>
  </si>
  <si>
    <t>4250348716040</t>
  </si>
  <si>
    <t>PCE-P15</t>
  </si>
  <si>
    <t>4250348701121</t>
  </si>
  <si>
    <t>PCE-PDA 1L</t>
  </si>
  <si>
    <t>4250348717665</t>
  </si>
  <si>
    <t>PCE-P50</t>
  </si>
  <si>
    <t>4250348701145</t>
  </si>
  <si>
    <t>PCE-PDA A100L</t>
  </si>
  <si>
    <t>4250348717672</t>
  </si>
  <si>
    <t>PCE-DRB 1</t>
  </si>
  <si>
    <t>4250348716873</t>
  </si>
  <si>
    <t>PCE-PDA 100L</t>
  </si>
  <si>
    <t>4250348717641</t>
  </si>
  <si>
    <t>PCE-PDA 10L</t>
  </si>
  <si>
    <t>4250348717658</t>
  </si>
  <si>
    <t>PCE-EM 883</t>
  </si>
  <si>
    <t>4250348714152</t>
  </si>
  <si>
    <t>PCE-PWT 10</t>
  </si>
  <si>
    <t>4250348717399</t>
  </si>
  <si>
    <t>PCE-IT414</t>
  </si>
  <si>
    <t>4250348700971</t>
  </si>
  <si>
    <t>PCE-IGM 60</t>
  </si>
  <si>
    <t>4250348715043</t>
  </si>
  <si>
    <t>PCE-PGM 100</t>
  </si>
  <si>
    <t>4250348715067</t>
  </si>
  <si>
    <t>PCE-AQD 20</t>
  </si>
  <si>
    <t>4250348719492</t>
  </si>
  <si>
    <t>PCE-RCM 8</t>
  </si>
  <si>
    <t>4250348718983</t>
  </si>
  <si>
    <t>PCE-RCM 10</t>
  </si>
  <si>
    <t>4250348717092</t>
  </si>
  <si>
    <t>PCE-EM 30</t>
  </si>
  <si>
    <t>4250348707369</t>
  </si>
  <si>
    <t>PCE-WMM 100</t>
  </si>
  <si>
    <t>4250348720245</t>
  </si>
  <si>
    <t>PCE-LDM 45</t>
  </si>
  <si>
    <t xml:space="preserve">Medidor de distancia láser </t>
  </si>
  <si>
    <t>4250348718389</t>
  </si>
  <si>
    <t>PCE-LDS 70</t>
  </si>
  <si>
    <t>4250348718426</t>
  </si>
  <si>
    <t>PCE-TG 250</t>
  </si>
  <si>
    <t>4250348703002</t>
  </si>
  <si>
    <t>PCE-PEL 20</t>
  </si>
  <si>
    <t>4250348716545</t>
  </si>
  <si>
    <t>PCE-GMM 10</t>
  </si>
  <si>
    <t>4250348719911</t>
  </si>
  <si>
    <t>PCE-WMH-3</t>
  </si>
  <si>
    <t>4250348702067</t>
  </si>
  <si>
    <t>PCE-WO2 10</t>
  </si>
  <si>
    <t>4250348718686</t>
  </si>
  <si>
    <t>PCE-PH 25</t>
  </si>
  <si>
    <t>4250348718617</t>
  </si>
  <si>
    <t>PCE-228LIQ</t>
  </si>
  <si>
    <t>4250348718112</t>
  </si>
  <si>
    <t>PCE-228SLUR</t>
  </si>
  <si>
    <t>4250348718105</t>
  </si>
  <si>
    <t>PCE-PH 15</t>
  </si>
  <si>
    <t>4250348719898</t>
  </si>
  <si>
    <t>PCE-PH20P</t>
  </si>
  <si>
    <t>4250348717979</t>
  </si>
  <si>
    <t>PCE-228-Kit</t>
  </si>
  <si>
    <t>4250348702258</t>
  </si>
  <si>
    <t>PCE-PH20M</t>
  </si>
  <si>
    <t>4250348717962</t>
  </si>
  <si>
    <t>PCE-228S</t>
  </si>
  <si>
    <t>4250348720924</t>
  </si>
  <si>
    <t>PCE-PHD 1-LF</t>
  </si>
  <si>
    <t>4250348721587</t>
  </si>
  <si>
    <t>PCE-PHD 1-R</t>
  </si>
  <si>
    <t>4250348721617</t>
  </si>
  <si>
    <t>PCE-PHD 1</t>
  </si>
  <si>
    <t>4250348702760</t>
  </si>
  <si>
    <t>PCE-PH 30</t>
  </si>
  <si>
    <t>4250348719737</t>
  </si>
  <si>
    <t>PCE-PA6000</t>
  </si>
  <si>
    <t>4250348701152</t>
  </si>
  <si>
    <t>PCE-PDA 1000L</t>
  </si>
  <si>
    <t>4250348717634</t>
  </si>
  <si>
    <t>PCE-VT 2800</t>
  </si>
  <si>
    <t>4250348711984</t>
  </si>
  <si>
    <t>PCE-EM 888</t>
  </si>
  <si>
    <t>4250348717535</t>
  </si>
  <si>
    <t>PCE-DHM 30</t>
  </si>
  <si>
    <t>4250348719539</t>
  </si>
  <si>
    <t>PCE-PBM 100</t>
  </si>
  <si>
    <t>4250348720023</t>
  </si>
  <si>
    <t>PCE-VM 21</t>
  </si>
  <si>
    <t>4250348712141</t>
  </si>
  <si>
    <t>PCE-DHM 10</t>
  </si>
  <si>
    <t>4250348715586</t>
  </si>
  <si>
    <t>PCE-WSM 100</t>
  </si>
  <si>
    <t>4250348719461</t>
  </si>
  <si>
    <t>PCE-VMM 100</t>
  </si>
  <si>
    <t>4250348718570</t>
  </si>
  <si>
    <t>PCE-LCM 50</t>
  </si>
  <si>
    <t>4250348722089</t>
  </si>
  <si>
    <t>PCE-MO 2002</t>
  </si>
  <si>
    <t>4250348701084</t>
  </si>
  <si>
    <t>PCE-AS1</t>
  </si>
  <si>
    <t>Muestreador de gérmenes</t>
  </si>
  <si>
    <t>4250348713056</t>
  </si>
  <si>
    <t>PCE-BMM 10</t>
  </si>
  <si>
    <t>4250348719874</t>
  </si>
  <si>
    <t>PCE-DC 10</t>
  </si>
  <si>
    <t>4250348719072</t>
  </si>
  <si>
    <t>PCE-DRB 10</t>
  </si>
  <si>
    <t>4250348718594</t>
  </si>
  <si>
    <t>PCE-DRB 2</t>
  </si>
  <si>
    <t>4250348716880</t>
  </si>
  <si>
    <t>PCE-SDL 1</t>
  </si>
  <si>
    <t>4250348711434</t>
  </si>
  <si>
    <t>PCE-VD 3</t>
  </si>
  <si>
    <t>4250348707628</t>
  </si>
  <si>
    <t>PCE-RT 2300</t>
  </si>
  <si>
    <t>4250348718693</t>
  </si>
  <si>
    <t>PCE-RT 1200</t>
  </si>
  <si>
    <t>4250348701275</t>
  </si>
  <si>
    <t>PCE-TU 3</t>
  </si>
  <si>
    <t>Sistema de alineación de ejes</t>
  </si>
  <si>
    <t>4250348713834</t>
  </si>
  <si>
    <t>PCE-MSM 4</t>
  </si>
  <si>
    <t>4250348716019</t>
  </si>
  <si>
    <t>PCE-MSL 1</t>
  </si>
  <si>
    <t>4250348717177</t>
  </si>
  <si>
    <t>PCE-322ALEQ</t>
  </si>
  <si>
    <t>4250348719775</t>
  </si>
  <si>
    <t>PCE-313A</t>
  </si>
  <si>
    <t>4250348700308</t>
  </si>
  <si>
    <t>PCE-313 S</t>
  </si>
  <si>
    <t>4250348701664</t>
  </si>
  <si>
    <t>PCE-WM1</t>
  </si>
  <si>
    <t>4250348702111</t>
  </si>
  <si>
    <t>PCE-895</t>
  </si>
  <si>
    <t>4250348717689</t>
  </si>
  <si>
    <t>PCE-TC 29</t>
  </si>
  <si>
    <t>4250348717191</t>
  </si>
  <si>
    <t>PCE-TM 80</t>
  </si>
  <si>
    <t>4250348707512</t>
  </si>
  <si>
    <t>PCE-PTS 1N</t>
  </si>
  <si>
    <t>Transpaleta pesadora</t>
  </si>
  <si>
    <t>4250348712233</t>
  </si>
  <si>
    <t>PCE-VDR 10</t>
  </si>
  <si>
    <t>4250348715982</t>
  </si>
  <si>
    <t>PCE-VM 20</t>
  </si>
  <si>
    <t>4250348719515</t>
  </si>
  <si>
    <t>PCE-VE 320HR</t>
  </si>
  <si>
    <t>4250348715647</t>
  </si>
  <si>
    <t>PCE-VE 1036HR-F</t>
  </si>
  <si>
    <t>4250348715944</t>
  </si>
  <si>
    <t>PCE-VE 333HR</t>
  </si>
  <si>
    <t>4250348715661</t>
  </si>
  <si>
    <t>PCE-VE 200</t>
  </si>
  <si>
    <t>4250348715104</t>
  </si>
  <si>
    <t>PCE-VE 250</t>
  </si>
  <si>
    <t>4250348717504</t>
  </si>
  <si>
    <t>PCE-VE 340N</t>
  </si>
  <si>
    <t>4250348709271</t>
  </si>
  <si>
    <t>PCE-VE 1014N-F</t>
  </si>
  <si>
    <t>4250348717078</t>
  </si>
  <si>
    <t>PCE-VE 355N</t>
  </si>
  <si>
    <t>4250348718747</t>
  </si>
  <si>
    <t>PCE-VE 350HR</t>
  </si>
  <si>
    <t>4250348715746</t>
  </si>
  <si>
    <t>PCE-VE 370HR3</t>
  </si>
  <si>
    <t>4250348715784</t>
  </si>
  <si>
    <t>PCE-VE 1030N</t>
  </si>
  <si>
    <t>4250348717085</t>
  </si>
  <si>
    <t>PCE-VE 320N</t>
  </si>
  <si>
    <t>4250348709257</t>
  </si>
  <si>
    <t>PCE-VE 380N</t>
  </si>
  <si>
    <t>4250348711953</t>
  </si>
  <si>
    <t>PCE-VE 370HR</t>
  </si>
  <si>
    <t>4250348715777</t>
  </si>
  <si>
    <t>PCE-VE 1000</t>
  </si>
  <si>
    <t>4250348715845</t>
  </si>
  <si>
    <t>PCE-IVE 330</t>
  </si>
  <si>
    <t>4250348718303</t>
  </si>
  <si>
    <t>PCE-VE 355N3</t>
  </si>
  <si>
    <t>4250348718754</t>
  </si>
  <si>
    <t>PCE-VE 330N</t>
  </si>
  <si>
    <t>4250348709264</t>
  </si>
  <si>
    <t>PCE-VE 380N-LOC</t>
  </si>
  <si>
    <t>4250348718266</t>
  </si>
  <si>
    <t>EAN</t>
  </si>
  <si>
    <t>PCE-RVI 6</t>
  </si>
  <si>
    <t xml:space="preserve">Gastos de envío aproximado € </t>
  </si>
  <si>
    <t>Medidor de formaldehido</t>
  </si>
  <si>
    <t>NOMBRE PRODUCTO</t>
  </si>
  <si>
    <t>Anemómetro de rueda alada PCE-007</t>
  </si>
  <si>
    <t>Anemómetro de hilo caliente PCE-009</t>
  </si>
  <si>
    <t>Refractómetro PCE-010</t>
  </si>
  <si>
    <t>Refractómetro PCE-0100</t>
  </si>
  <si>
    <t>Refractómetro PCE-018</t>
  </si>
  <si>
    <t>Refractómetro PCE-032</t>
  </si>
  <si>
    <t>Durómetro Barcol PCE-1000N</t>
  </si>
  <si>
    <t>Calibrador de procesos PCE-123</t>
  </si>
  <si>
    <t>Luxómetro PCE-170 A</t>
  </si>
  <si>
    <t>Detector de cables PCE-170 CB</t>
  </si>
  <si>
    <t>Luxómetro PCE-172</t>
  </si>
  <si>
    <t>Luxómetro registrador PCE-174</t>
  </si>
  <si>
    <t>Detector de cables PCE-180 CBN</t>
  </si>
  <si>
    <t>Detector de cables PCE-191 CB</t>
  </si>
  <si>
    <t>Durómetro PCE-2000N</t>
  </si>
  <si>
    <t>Medidor de ph para alimentos PCE-228M</t>
  </si>
  <si>
    <t>Medidor de redox PCE-228-R</t>
  </si>
  <si>
    <t>Medidor de pH para suelo PCE-228S</t>
  </si>
  <si>
    <t>Durómetro portátil para metales PCE-2500N</t>
  </si>
  <si>
    <t>Durómetro PCE-2600N</t>
  </si>
  <si>
    <t>Durómetro PCE-2900</t>
  </si>
  <si>
    <t>Durómetro UCI PCE-3000U</t>
  </si>
  <si>
    <t>Durómetro UCI PCE-3000UL</t>
  </si>
  <si>
    <t>Termohigrómetro PCE-313 S</t>
  </si>
  <si>
    <t>Termohigrómetro PCE-313 A</t>
  </si>
  <si>
    <t>Sonómetro PCE-318</t>
  </si>
  <si>
    <t>Termohigrómetro PCE-320</t>
  </si>
  <si>
    <t>Sonómetro PCE-322A</t>
  </si>
  <si>
    <t>Sonómetro PCE-322ALEQ</t>
  </si>
  <si>
    <t>Termohigrómetro PCE-330</t>
  </si>
  <si>
    <t>Sonómetro LEQ PCE-353N</t>
  </si>
  <si>
    <t>Anemómetro de hilo térmico PCE-423</t>
  </si>
  <si>
    <t>Sonómetro PCE-428</t>
  </si>
  <si>
    <t>Sonómetro PCE-430</t>
  </si>
  <si>
    <t>Sonómetro PCE-432</t>
  </si>
  <si>
    <t>Termohigrómetro PCE-444</t>
  </si>
  <si>
    <t>Refractómetro PCE-4582</t>
  </si>
  <si>
    <t>Durómetro PCE-5000</t>
  </si>
  <si>
    <t>Termohigrómetro PCE-555</t>
  </si>
  <si>
    <t>Refractómetro PCE-5890</t>
  </si>
  <si>
    <t>Termómetro infrarrojo PCE-670</t>
  </si>
  <si>
    <t>Termómetro infrarrojo PCE-675 incl. Tipo K</t>
  </si>
  <si>
    <t>Medidor de CO2 PCE-7755</t>
  </si>
  <si>
    <t>Termómetro infrarrojo PCE-779N</t>
  </si>
  <si>
    <t>Termómetro infrarrojo PCE-780</t>
  </si>
  <si>
    <t>Calibrador multifunción PCE-789</t>
  </si>
  <si>
    <t>Analizador de potencia y armónicos PCE-830-2</t>
  </si>
  <si>
    <t>Analizador de potencia y armónicos PCE-830-3</t>
  </si>
  <si>
    <t>Termómetro infrarrojo PCE-889B</t>
  </si>
  <si>
    <t>Termómetro infrarrojo PCE-890U</t>
  </si>
  <si>
    <t>Termómetro infrarrojo PCE-893</t>
  </si>
  <si>
    <t>Termómetro infrarrojo PCE-894</t>
  </si>
  <si>
    <t>Termómetro infrarrojo PCE-895</t>
  </si>
  <si>
    <t>Durómetro Leeb para metales PCE-900</t>
  </si>
  <si>
    <t>Manómetro para aire y líquidos PCE-910</t>
  </si>
  <si>
    <t>Manómetro  para aire y líquidos PCE-917</t>
  </si>
  <si>
    <t>Manómetro  para aire y líquidos PCE-932</t>
  </si>
  <si>
    <t>Durómetro PCE-950</t>
  </si>
  <si>
    <t>Anemómetro de cazueletas PCE-A420</t>
  </si>
  <si>
    <t xml:space="preserve">Refractómetro PCE-ALK </t>
  </si>
  <si>
    <t>Medidor de CO2 PCE-AQD 10</t>
  </si>
  <si>
    <t>Medidor de calidad del aire PCE-AQD 20</t>
  </si>
  <si>
    <t>Colector de gérmenes PCE-AS1</t>
  </si>
  <si>
    <t>Tacómetro PCE-AT 5</t>
  </si>
  <si>
    <t>Luminómetro PCE-ATP 1-KIT</t>
  </si>
  <si>
    <t>Anemómetro Bluetooth PCE-BDA 10</t>
  </si>
  <si>
    <t>Manómetro PCE-BDP 10</t>
  </si>
  <si>
    <t>Multímetro PCE-BMM 10</t>
  </si>
  <si>
    <t>Balanza cuentapiezas PCE-BS 300</t>
  </si>
  <si>
    <t>Balanza cuentapiezas PCE-BS 3000</t>
  </si>
  <si>
    <t>Balanza compacta PCE-BS 6000</t>
  </si>
  <si>
    <t>Balanza cuentapiezas PCE-BSH 10000</t>
  </si>
  <si>
    <t>Balanza cuentapiezas PCE-BSH 6000</t>
  </si>
  <si>
    <t>Balanza de precisión PCE-BT 200</t>
  </si>
  <si>
    <t>Balanza de precisión PCE-BT 2000</t>
  </si>
  <si>
    <t>Cabina de luz PCE-CIC 10</t>
  </si>
  <si>
    <t>Cabina de luz PCE-CIC 11</t>
  </si>
  <si>
    <t>Cabina de luz PCE-CIC 20</t>
  </si>
  <si>
    <t>Cabina de luz PCE-CIC 5</t>
  </si>
  <si>
    <t>Detector de cables PCE-CL 10</t>
  </si>
  <si>
    <t>Detector de cables PCE-CL 20</t>
  </si>
  <si>
    <t>Detector de cables PCE-CLT 10</t>
  </si>
  <si>
    <t>Pinza amperimétrica PCE-CM 3</t>
  </si>
  <si>
    <t>Pinza amperimétrica PCE-CM 40</t>
  </si>
  <si>
    <t>Conductímetro PCE-CM 41</t>
  </si>
  <si>
    <t>Medidor de CO2 PCE-CMM 10</t>
  </si>
  <si>
    <t>Conductímetro para metales PCE-COM 20</t>
  </si>
  <si>
    <t>Comprobador de superficies PCE-CPT 20</t>
  </si>
  <si>
    <t>Registrador de datos PCE-CR 10</t>
  </si>
  <si>
    <t>Balanza de gancho PCE-CS 10000N</t>
  </si>
  <si>
    <t>Balanza de gancho PCE-CS 1000N</t>
  </si>
  <si>
    <t>Balanza de gancho PCE-CS 3000N</t>
  </si>
  <si>
    <t>Balanza de gancho PCE-CS 5000N</t>
  </si>
  <si>
    <t>Colorímetro PCE-CSM 1</t>
  </si>
  <si>
    <t>Espectrofotómetro PCE-CSM 10</t>
  </si>
  <si>
    <t>Colorímetro PCE-CSM 2</t>
  </si>
  <si>
    <t>Espectrofotómetro PCE-CSM 20</t>
  </si>
  <si>
    <t>Espectrofotómetro PCE-CSM 21</t>
  </si>
  <si>
    <t>Espectrofotómetro PCE-CSM 22</t>
  </si>
  <si>
    <t>Colorímetro PCE-CSM 3</t>
  </si>
  <si>
    <t>Colorímetro PCE-CSM 4</t>
  </si>
  <si>
    <t>Colorímetro PCE-CSM 5</t>
  </si>
  <si>
    <t>Colorímetro PCE-CSM 6</t>
  </si>
  <si>
    <t>Colorímetro PCE-CSM 7</t>
  </si>
  <si>
    <t>Espectrómetro PCE-CSM 8</t>
  </si>
  <si>
    <t>Espesímetro PCE-CT 10</t>
  </si>
  <si>
    <t>Espesímetro PCE-CT 24FN</t>
  </si>
  <si>
    <t>Espesímetro PCE-CT 25FN</t>
  </si>
  <si>
    <t>Espesímetro PCE-CT 26FN</t>
  </si>
  <si>
    <t>Espesímetro (ferricos / no ferricos) PCE-CT 27FN</t>
  </si>
  <si>
    <t>Espesímetro para recubrimientos PCE-CT 28</t>
  </si>
  <si>
    <t>Espesímetros PCE-CT 5000H</t>
  </si>
  <si>
    <t>Espesímetro para recubrimientos PCE-CT 65</t>
  </si>
  <si>
    <t>Espesímetro PCE-CT 80</t>
  </si>
  <si>
    <t>Espesímetro PCE-CT 90</t>
  </si>
  <si>
    <t>Pinza amperimétrica PCE-DC 10</t>
  </si>
  <si>
    <t>Pinza amperimétrica PCE-DC 20</t>
  </si>
  <si>
    <t>Pinza amperimétrica PCE-DC 41</t>
  </si>
  <si>
    <t>Pinza amperimétrica PCE-DC 50</t>
  </si>
  <si>
    <t>Pinza amperimétrica PCE-DC1</t>
  </si>
  <si>
    <t>Durómetro (Shore A) PCE-DD A</t>
  </si>
  <si>
    <t>Durómetro (Shore D) (gomas duras...) PCE-DD D</t>
  </si>
  <si>
    <t>Durómetro PCE-DDD 10</t>
  </si>
  <si>
    <t>Balanza de gancho PCE-DDM 10</t>
  </si>
  <si>
    <t>Balanza de gancho PCE-DDM 10WI</t>
  </si>
  <si>
    <t>Balanza de gancho PCE-DDM 20</t>
  </si>
  <si>
    <t>Balanza de gancho PCE-DDM 20WI</t>
  </si>
  <si>
    <t>Balanza de gancho PCE-DDM 3</t>
  </si>
  <si>
    <t>Balanza de gancho PCE-DDM 3WI</t>
  </si>
  <si>
    <t>Balanza de gancho PCE-DDM 5</t>
  </si>
  <si>
    <t>Balanza de gancho PCE-DDM 50</t>
  </si>
  <si>
    <t>Balanza de gancho PCE-DDM 50WI</t>
  </si>
  <si>
    <t>Balanza de gancho PCE-DDM 5WI</t>
  </si>
  <si>
    <t>Dinamómetro PCE-DFG N 10</t>
  </si>
  <si>
    <t>Dinamómetro PCE-DFG N 100K</t>
  </si>
  <si>
    <t>Dinamómetro PCE-DFG N 10K</t>
  </si>
  <si>
    <t>Dinamómetro PCE-DFG N 1K</t>
  </si>
  <si>
    <t>Dinamómetro PCE-DFG N 2.5K</t>
  </si>
  <si>
    <t>Dinamómetro PCE-DFG N 20</t>
  </si>
  <si>
    <t>Dinamómetro PCE-DFG N 200</t>
  </si>
  <si>
    <t>Dinamómetro PCE-DFG N 5</t>
  </si>
  <si>
    <t>Dinamómetro PCE-DFG N 500</t>
  </si>
  <si>
    <t>Dinamómetro PCE-DFG N 50K</t>
  </si>
  <si>
    <t>Dinamómetro PCE-DFG N 5K</t>
  </si>
  <si>
    <t>Dinamómetro PCE-DFG NF 0,5K</t>
  </si>
  <si>
    <t>Dinamómetro PCE-DFG NF 10K</t>
  </si>
  <si>
    <t>Dinamómetro PCE-DFG NF 1K</t>
  </si>
  <si>
    <t>Dinamómetro PCE-DFG NF 20K</t>
  </si>
  <si>
    <t>Dinamómetro PCE-DFG NF 2K</t>
  </si>
  <si>
    <t>Dinamómetro PCE-DFG NF 50K</t>
  </si>
  <si>
    <t>Dinamómetro PCE-DFG NF 5K</t>
  </si>
  <si>
    <t>Microscopio PCE-DHM 10</t>
  </si>
  <si>
    <t>Microscopio PCE-DHM 30</t>
  </si>
  <si>
    <t>Balanza para papel PCE-DMS 200</t>
  </si>
  <si>
    <t>Manómetro PCE-DPG 10</t>
  </si>
  <si>
    <t>Manómetro PCE-DPG 100</t>
  </si>
  <si>
    <t>Manómetro PCE-DPG 200</t>
  </si>
  <si>
    <t>Manómetro PCE-DPG 25</t>
  </si>
  <si>
    <t>Manómetro PCE-DPG 3</t>
  </si>
  <si>
    <t>Manómetro PCE-DPG 6</t>
  </si>
  <si>
    <t>Refractómetro digital PCE-DRB 1</t>
  </si>
  <si>
    <t>Refractómetro Abbe PCE-DRB 10</t>
  </si>
  <si>
    <t>Refractómetro digital PCE-DRB 2</t>
  </si>
  <si>
    <t>Refractómetro digital PCE-DRH 1 (Miel)</t>
  </si>
  <si>
    <t>Refractómetro digital PCE-DRP 1 (Café)</t>
  </si>
  <si>
    <t>Refractómetro digital PCE-DRP 2 (Café)</t>
  </si>
  <si>
    <t xml:space="preserve">Refractómetro digital PCE-DRS 1 </t>
  </si>
  <si>
    <t>Refractómetro digital PCE-DRS 2</t>
  </si>
  <si>
    <t>Refractómetro digital PCE-DRU 1 (Urea)</t>
  </si>
  <si>
    <t>Refractómetro digital PCE-DRW 1 para cerveza</t>
  </si>
  <si>
    <t>Refractómetro digital PCE-DRW 2 para el vino</t>
  </si>
  <si>
    <t>Estroboscopio PCE-DSX 20</t>
  </si>
  <si>
    <t>Tacómetro PCE-DT 50</t>
  </si>
  <si>
    <t>Tacómetro PCE-DT 65</t>
  </si>
  <si>
    <t>Tacómetro PCE-DT 66</t>
  </si>
  <si>
    <t>Durómetro (Shore A) PCE-DX-AS</t>
  </si>
  <si>
    <t>Medidor contra tierra PCE-ECT 50</t>
  </si>
  <si>
    <t>Medidor climatológico PCE-EM 883</t>
  </si>
  <si>
    <t>Medidor climatológico PCE-EM 888</t>
  </si>
  <si>
    <t>Medidor climatológico PCE-EM 890</t>
  </si>
  <si>
    <t>Medidor de resistencia PCE-ERT 10</t>
  </si>
  <si>
    <t>Detector de fallas PCE-FD 20</t>
  </si>
  <si>
    <t>Balanza para silos PCE-FLW 1</t>
  </si>
  <si>
    <t>Dinamómetro PCE-FM 200</t>
  </si>
  <si>
    <t>Dinamómetro PCE-FM 500N</t>
  </si>
  <si>
    <t>Dinamómetro PCE-FM 50N</t>
  </si>
  <si>
    <t>Display de temperatura y humedad PCE-G1</t>
  </si>
  <si>
    <t>Dislpay de temperatura y humedad PCE-G1A</t>
  </si>
  <si>
    <t>Gaussímetro PCE G28</t>
  </si>
  <si>
    <t>Detector de fugas de gas PCE-GA 10</t>
  </si>
  <si>
    <t>Detector de gases combustibles PCE-GA 12</t>
  </si>
  <si>
    <t>Brillómetro PCE-GM 55</t>
  </si>
  <si>
    <t>Brillómetro PCE-GM 60Plus</t>
  </si>
  <si>
    <t>Medidor  de potencia PCE-GPA 50</t>
  </si>
  <si>
    <t>Medidor de potencia PCE-GPA 62</t>
  </si>
  <si>
    <t>Pinza amperimétrica PCE-HDC 10</t>
  </si>
  <si>
    <t>Detector de humedad de madera PCE-HGP</t>
  </si>
  <si>
    <t>Manto calefactor PCE-HM 100</t>
  </si>
  <si>
    <t>Manto calefactor PCE-HM 1000</t>
  </si>
  <si>
    <t>Manto calefactor PCE-HM 10000</t>
  </si>
  <si>
    <t>Manto calefactor PCE-HM 2000</t>
  </si>
  <si>
    <t>Manto calefactor PCE-HM 250</t>
  </si>
  <si>
    <t>Manto calefactor PCE-HM 500</t>
  </si>
  <si>
    <t>Manto calefactor PCE-HM 5000</t>
  </si>
  <si>
    <t>Termómetro PCE-HPT 1</t>
  </si>
  <si>
    <t>Balanza de gancho PCE-HS 150N</t>
  </si>
  <si>
    <t>Balanza de gancho PCE-HS 50N</t>
  </si>
  <si>
    <t>Termohigrómetro registrador PCE-HT 112</t>
  </si>
  <si>
    <t>Termohigrómetro registrador PCE-HT 114</t>
  </si>
  <si>
    <t>Termohigrómetro PCE-HT 120</t>
  </si>
  <si>
    <t>Termohigrómetro PCE-HT 50</t>
  </si>
  <si>
    <t>Termohigrómetro PCE-HT110</t>
  </si>
  <si>
    <t>Durómetro para hormigón PCE-HT-225A</t>
  </si>
  <si>
    <t>Manómetro de tubo de pitot PCE-HVAC 2</t>
  </si>
  <si>
    <t>Medidor de climatización HVAC PCE-HVAC 3</t>
  </si>
  <si>
    <t>Medidor de climatización HVAC PCE-HVAC 4</t>
  </si>
  <si>
    <t>Pinza amperimétrica PCE-HVAC 6</t>
  </si>
  <si>
    <t>Balanza cuentapiezas PCE-ICS 30</t>
  </si>
  <si>
    <t>Microscopio PCE-IDM 3D</t>
  </si>
  <si>
    <t>Brillómetro PCE-IGM 100</t>
  </si>
  <si>
    <t>Brillómetro PCE-IGM 60</t>
  </si>
  <si>
    <t>Termómetro para alimentos PCE-IR 100</t>
  </si>
  <si>
    <t>Termómetro infrarrojo PCE-IR 80</t>
  </si>
  <si>
    <t>Medidor de aislamiento PCE-IT 120</t>
  </si>
  <si>
    <t>Medidor de aislamiento PCE IT100</t>
  </si>
  <si>
    <t>Medidor de aislamiento PCE-IT413</t>
  </si>
  <si>
    <t>Medidor de aislamiento PCE-IT414</t>
  </si>
  <si>
    <t>Medidor de aislamiento PCE-IT55</t>
  </si>
  <si>
    <t>Termohigrómetro PCE-ITF 5</t>
  </si>
  <si>
    <t>Medidor de aislamiento PCE-ITM 20</t>
  </si>
  <si>
    <t>Videoendoscopio PCE-IVE 300</t>
  </si>
  <si>
    <t>Videoendoscopio PCE-IVE 320</t>
  </si>
  <si>
    <t>Videoendoscopio PCE-IVE 330</t>
  </si>
  <si>
    <t>Termómetro infrarrojo PCE-JR 911</t>
  </si>
  <si>
    <t>Microscopio LCD PCE-LCM 50</t>
  </si>
  <si>
    <t>Pinza amperimétrica PCE-LCT 1</t>
  </si>
  <si>
    <t>Pinza amperimétrica PCE-LCT 3</t>
  </si>
  <si>
    <t>Detector de fugas PCE-LD 1</t>
  </si>
  <si>
    <t>Distanciómetro PCE-LDM 45</t>
  </si>
  <si>
    <t>Distanciómetro PCE-LDS 70</t>
  </si>
  <si>
    <t>Luxómetro LED PCE-LED 20</t>
  </si>
  <si>
    <t>Estroboscopio PCE-LES 100</t>
  </si>
  <si>
    <t>Calibrador de bucle PCE-LOC 10</t>
  </si>
  <si>
    <t>Calibrador de procesos PCE-LOC 20</t>
  </si>
  <si>
    <t>Distanciómetro PCE-LRF 500</t>
  </si>
  <si>
    <t>Distanciómetro PCE-LRF 600</t>
  </si>
  <si>
    <t>Balanza de precisión PCE-LSE 320</t>
  </si>
  <si>
    <t>Multímetro PCE-LT 12</t>
  </si>
  <si>
    <t>Multímetro PCE-LT 15</t>
  </si>
  <si>
    <t>Balanza de humedad PCE-MA 100</t>
  </si>
  <si>
    <t>Balanza de humedad PCE-MA 110</t>
  </si>
  <si>
    <t>Balanza de humedad PCE-MA 200</t>
  </si>
  <si>
    <t>Balanza de humedad PCE-MA 202</t>
  </si>
  <si>
    <t>Medidor de climatización HVAC PCE-MAM 2</t>
  </si>
  <si>
    <t>Calibrador multifunción PCE-MCA 50</t>
  </si>
  <si>
    <t>Medidor de radiación PCE-MFM 3500</t>
  </si>
  <si>
    <t>Microscopio UV PCE-MM 200UV</t>
  </si>
  <si>
    <t>Microscopio USB PCE-MM 800</t>
  </si>
  <si>
    <t>Detector de humedad madera PCE-MMK 1</t>
  </si>
  <si>
    <t>Comprobador de miliohmios PCE-MO 2001</t>
  </si>
  <si>
    <t>Comprobador de miliohmios PCE-MO 2002</t>
  </si>
  <si>
    <t>Comprobador de miliohmios PCE-MO 3001</t>
  </si>
  <si>
    <t>Contador de partículas PCE-MPC 20</t>
  </si>
  <si>
    <t>Sonómetro PCE-MSL 1</t>
  </si>
  <si>
    <t>Sonómetro PCE-MSM 4</t>
  </si>
  <si>
    <t>Agitador magnético PCE-MSR 100</t>
  </si>
  <si>
    <t>Agitador magnético PCE-MSR 150</t>
  </si>
  <si>
    <t>Agitador magnético PCE-MSR 300</t>
  </si>
  <si>
    <t>Agitador magnético PCE-MSR 350</t>
  </si>
  <si>
    <t>Agitador magnético PCE-MSR 400</t>
  </si>
  <si>
    <t>Agitador magnético PCE-MSR 405</t>
  </si>
  <si>
    <t>Agitador magnético PCE-MSR 450</t>
  </si>
  <si>
    <t>Agitador magnético PCE-MSR 50</t>
  </si>
  <si>
    <t>Agitador magnético PCE-MSR 500</t>
  </si>
  <si>
    <t>Comprobador de tensión PCE-NCV 10</t>
  </si>
  <si>
    <t>Dosímetro PCE-NDL 10</t>
  </si>
  <si>
    <t>Escáner OBDII PCE-OBD 10</t>
  </si>
  <si>
    <t>Multímetro PCE-OC 5</t>
  </si>
  <si>
    <t>Pinza amperimétrica PCE-OCM 10</t>
  </si>
  <si>
    <t>Refractómetro para vino PCE-Oe</t>
  </si>
  <si>
    <t>Estroboscopio PCE-OM 15</t>
  </si>
  <si>
    <t>Medidor de redox PCE-ORP 3</t>
  </si>
  <si>
    <t>Manómetro PCE-P01</t>
  </si>
  <si>
    <t>Manómetro para presión diferencial PCE-P05</t>
  </si>
  <si>
    <t>Manómetro PCE-P15</t>
  </si>
  <si>
    <t>Sensor de humedad y temperatura PCE-P18L</t>
  </si>
  <si>
    <t>Manómetro para aire y gases PCE-P30</t>
  </si>
  <si>
    <t>Manómetro PCE-P50</t>
  </si>
  <si>
    <t>Medidor de potencia PCE-PA 8000</t>
  </si>
  <si>
    <t>Medidor de potencia y armónicos PCE-PA 8300-1</t>
  </si>
  <si>
    <t>Medidor de potencia y armónicos PCE-PA 8300-2</t>
  </si>
  <si>
    <t>Medidor de potencia PCE-PA6000</t>
  </si>
  <si>
    <t>Balanza de plataforma PCE-PB 150N</t>
  </si>
  <si>
    <t>Balanza de plataforma PCE-PB 60N</t>
  </si>
  <si>
    <t>Microscopio PCE-PBM 100</t>
  </si>
  <si>
    <t>Medidor de potencia PCE-PCM 1</t>
  </si>
  <si>
    <t>Contador de partículas PCE-PCO 1</t>
  </si>
  <si>
    <t>Contador de partículas PCE-PCO 2</t>
  </si>
  <si>
    <t>Balanza cuentapiezas PCE-PCS 30</t>
  </si>
  <si>
    <t>Balanza cuentapiezas PCE-PCS 6</t>
  </si>
  <si>
    <t>Manómetro PCE-PDA 01L</t>
  </si>
  <si>
    <t>Manómetro PCE-PDA 1000L</t>
  </si>
  <si>
    <t>Manómetro registrador de datos PCE-PDA 100L</t>
  </si>
  <si>
    <t>Manómetro registrador de datos PCE-PDA 10L</t>
  </si>
  <si>
    <t>Manómetro PCE-PDA 1L</t>
  </si>
  <si>
    <t>Manómetro PCE-PDA A100L</t>
  </si>
  <si>
    <t>Manómetro PCE-PDR 10</t>
  </si>
  <si>
    <t>Detector de humedad de madera PCE-PEL 20</t>
  </si>
  <si>
    <t>Dinamómetro PCE-PFG 200</t>
  </si>
  <si>
    <t>Brillómetro PCE-PGM 100</t>
  </si>
  <si>
    <t>Brillómetro PCE-PGM 60</t>
  </si>
  <si>
    <t>Medidor de pH PCE-PH 25</t>
  </si>
  <si>
    <t>Medidor Redox PCE-PH 30R</t>
  </si>
  <si>
    <t>Medidor de pH para alimentos PCE-PH20M</t>
  </si>
  <si>
    <t>Medidor de pH para suelo PCE-PH20S</t>
  </si>
  <si>
    <t>Regulador de pH PCE-PHC 10</t>
  </si>
  <si>
    <t>Medidor de pH y conductividad PCE-PHD 1</t>
  </si>
  <si>
    <t>Conductímetro PCE-PHD 1-LF</t>
  </si>
  <si>
    <t>Analizador de oxígeno PCE-PHD 1-O2</t>
  </si>
  <si>
    <t>Medidor de redox PCE-PHD 1-R</t>
  </si>
  <si>
    <t>Medidor de rotación de fase PCE-PI 10</t>
  </si>
  <si>
    <t>Cámara de inspección PCE-PIC 120</t>
  </si>
  <si>
    <t>Cámara de inspección PCE-PIC 20</t>
  </si>
  <si>
    <t>Cámara de inspección PCE-PIC 40</t>
  </si>
  <si>
    <t>Cámara de inspección PCE-PIC 60</t>
  </si>
  <si>
    <t>Medidor de humedad de materiales PCE-PMI 2</t>
  </si>
  <si>
    <t>Balanza de plataforma PCE-PS 75XL</t>
  </si>
  <si>
    <t>Balanza de gancho PCE-PS-300MLS</t>
  </si>
  <si>
    <t>Transpaleta pesadora PCE-PTS 1N</t>
  </si>
  <si>
    <t>Conductímetro PCE-PWT 10</t>
  </si>
  <si>
    <t>Comprobador de instalaciones PCE-RCD 1</t>
  </si>
  <si>
    <t>Medidor de calidad del aire PCE-RCM 05</t>
  </si>
  <si>
    <t>Medidor de calidad de aire PCE-RCM 10</t>
  </si>
  <si>
    <t>Contador de partículas PCE-RCM 11</t>
  </si>
  <si>
    <t>Contador de partículas PCE-RCM 12</t>
  </si>
  <si>
    <t>Medidor de calidad de aire PCE-RCM 15</t>
  </si>
  <si>
    <t>Medidor de calidad del aire PCE-RCM 16</t>
  </si>
  <si>
    <t>Medidor de calidad de aire PCE-RCM 8</t>
  </si>
  <si>
    <t>Brillómetro PCE-RM 100</t>
  </si>
  <si>
    <t>Balanza de plataforma PCE-RS 2000</t>
  </si>
  <si>
    <t>Rugosímetro PCE-RT 10</t>
  </si>
  <si>
    <t>Rugosímetro PCE-RT 11</t>
  </si>
  <si>
    <t>Rugosímetro PCE-RT 1200</t>
  </si>
  <si>
    <t>Rugosímetro PCE-RT 2000</t>
  </si>
  <si>
    <t>Rugosímetro PCE-RT 2200</t>
  </si>
  <si>
    <t>Rugosímetro PCE-RT 2300</t>
  </si>
  <si>
    <t>Simulador RTD PCE-RTD 20</t>
  </si>
  <si>
    <t>Viscosímetro PCE-RVI 6</t>
  </si>
  <si>
    <t>Vibrómetro PCE-S 40</t>
  </si>
  <si>
    <t>Vibrómetro PCE-S 41</t>
  </si>
  <si>
    <t>Vibrómetro PCE-S 42</t>
  </si>
  <si>
    <t>Sonómetro USB PCE-SDL 1</t>
  </si>
  <si>
    <t>Refractómetro PCE-SG</t>
  </si>
  <si>
    <t>Brillómetro PCE-SGM 60</t>
  </si>
  <si>
    <t>Sonómetro PCE-SLD 10</t>
  </si>
  <si>
    <t>Sonómetro PCE-SLM 10</t>
  </si>
  <si>
    <t>Salinómetro PCE-SM 11</t>
  </si>
  <si>
    <t>Medidor fotovoltaico PCE-SPM 1</t>
  </si>
  <si>
    <t>Termómetro para alimentos PCE-ST 1</t>
  </si>
  <si>
    <t>Balanza para palés PCE-SW 1500N</t>
  </si>
  <si>
    <t>Balanza para palés PCE-SW 3000N</t>
  </si>
  <si>
    <t>Balanza para palés PCE-SW 5000N</t>
  </si>
  <si>
    <t>Termómetro PCE-T 1200</t>
  </si>
  <si>
    <t>Tacómetro PCE-T 238</t>
  </si>
  <si>
    <t>Tacómetro PCE-T 260</t>
  </si>
  <si>
    <t>Termómetro PCE-T 318</t>
  </si>
  <si>
    <t>Tacómetro PCE-T236</t>
  </si>
  <si>
    <t>Tacómetro PCE-T237</t>
  </si>
  <si>
    <t>Termómetro PCE-T312N</t>
  </si>
  <si>
    <t>Termómetro PCE-T390</t>
  </si>
  <si>
    <t>Anemómetro PCE-TA 30</t>
  </si>
  <si>
    <t>Cámara termográfica PCE-TC 24</t>
  </si>
  <si>
    <t>Cámara termográfica PCE-TC 25</t>
  </si>
  <si>
    <t>Cámara termográfica PCE-TC 28</t>
  </si>
  <si>
    <t>Cámara termográfica PCE-TC 29</t>
  </si>
  <si>
    <t>Cámara termográfica PCE-TC 30N</t>
  </si>
  <si>
    <t>Cámara termográfica PCE-TC 33N</t>
  </si>
  <si>
    <t>Espesímetro de material PCE-TG 100</t>
  </si>
  <si>
    <t>Espesímetro por ultrasonidos PCE-TG 110</t>
  </si>
  <si>
    <t>Espesímetro por ultrasonidos PCE-TG120</t>
  </si>
  <si>
    <t>Medidor de espesor PCE-TG 250</t>
  </si>
  <si>
    <t>Espesímetro PCE-TG 300</t>
  </si>
  <si>
    <t>Termohigrómetro PCE-TH 5</t>
  </si>
  <si>
    <t>Barómetro PCE-THB 38</t>
  </si>
  <si>
    <t>Barómetro PCE-THB 40</t>
  </si>
  <si>
    <t>Torquímetro PCE-TM 80</t>
  </si>
  <si>
    <t>Calibrador de termoelementos PCE-TTC 30</t>
  </si>
  <si>
    <t>Sistema de alineación de ejes PCE-TU 3</t>
  </si>
  <si>
    <t>Turbidímetro PCE-TUM 20</t>
  </si>
  <si>
    <t>Turbidímetro PCE-TUM 50</t>
  </si>
  <si>
    <t>Medidor de radiación UVA PCE-UV34</t>
  </si>
  <si>
    <t>Anemómetro PCE-VA 11</t>
  </si>
  <si>
    <t>Anemómetro PCE-VA 20</t>
  </si>
  <si>
    <t>Vibrómetro PCE-VD 3</t>
  </si>
  <si>
    <t>Vibrómetro PCE-VDR 10</t>
  </si>
  <si>
    <t>Videoendoscopio PCE-VE 1000</t>
  </si>
  <si>
    <t>Videoendoscopio PCE-VE 1030N</t>
  </si>
  <si>
    <t>Videoendoscopio PCE-VE 1036HR-F</t>
  </si>
  <si>
    <t>Videoendoscopio PCE-VE 180</t>
  </si>
  <si>
    <t>Videoendoscopio PCE-VE 200</t>
  </si>
  <si>
    <t>Videoendoscopio PCE-VE 200-S</t>
  </si>
  <si>
    <t>Videoendoscopio PCE-VE 200-S3</t>
  </si>
  <si>
    <t>Videoendoscopio PCE-VE 200SV1</t>
  </si>
  <si>
    <t>Videoendoscopio PCE-VE 200SV3</t>
  </si>
  <si>
    <t>Videoendoscopio PCE-VE 200UV</t>
  </si>
  <si>
    <t>Videoendoscopio PCE-VE 250</t>
  </si>
  <si>
    <t>Videoendoscopio PCE-VE 320HR</t>
  </si>
  <si>
    <t>Videoendoscopio PCE-VE 320N</t>
  </si>
  <si>
    <t>Videoendoscopio PCE-VE 330N</t>
  </si>
  <si>
    <t>Videoendoscopio PCE-VE 333HR</t>
  </si>
  <si>
    <t>Videoendoscopio PCE-VE 340N</t>
  </si>
  <si>
    <t>Videoendoscopio PCE-VE 350HR</t>
  </si>
  <si>
    <t>Videoendoscopio PCE-VE 350HR3</t>
  </si>
  <si>
    <t>Videoendoscopio PCE-VE 355N / 2 direcciones</t>
  </si>
  <si>
    <t>Videoendoscopio PCE-VE 355N3 / 2 direcciones</t>
  </si>
  <si>
    <t>Videoendoscopio PCE-VE 360N</t>
  </si>
  <si>
    <t>Videoendoscopio PCE-VE 370HR</t>
  </si>
  <si>
    <t>Videoendoscopio PCE-VE 370HR3</t>
  </si>
  <si>
    <t>Videoendoscopio PCE-VE 380N</t>
  </si>
  <si>
    <t>Videoendoscopio PCE-VE 380N-LOC</t>
  </si>
  <si>
    <t>Videoendoscopio PCE-VE 390N</t>
  </si>
  <si>
    <t>Vibrómetro PCE-VM 20</t>
  </si>
  <si>
    <t>Microscopio PCE-VM 21</t>
  </si>
  <si>
    <t>Vibrómetro PCE-VM 5000</t>
  </si>
  <si>
    <t>Microscopio PCE-VMM 100</t>
  </si>
  <si>
    <t>Microscopio PCE-VMM 50</t>
  </si>
  <si>
    <t>Vibrómetro PCE-VMS 504</t>
  </si>
  <si>
    <t>Registrador de datos PCE-VR 10</t>
  </si>
  <si>
    <t>Vibrómetro PCE-VT 1100</t>
  </si>
  <si>
    <t>Vibrómetro PCE-VT 204</t>
  </si>
  <si>
    <t>Vibrómetro PCE-VT 2800</t>
  </si>
  <si>
    <t>Medidor de estrés térmico PCE-WB 20SD</t>
  </si>
  <si>
    <t>Termohigrómetro PCE-WM1</t>
  </si>
  <si>
    <t>Medidor de humedad de madera PCE-WMH-3</t>
  </si>
  <si>
    <t>Medidor de CO2 PCE-WMM 100</t>
  </si>
  <si>
    <t>Medidor de CO2 PCE-WMM 50</t>
  </si>
  <si>
    <t>Medidor de blancura PCE-WNM 100</t>
  </si>
  <si>
    <t>Medidor de oxígeno disuelto PCE-WO2 10</t>
  </si>
  <si>
    <t>Balanza de mesa PCE-WS 30</t>
  </si>
  <si>
    <t>Sensor de viento PCE-WS CR</t>
  </si>
  <si>
    <t>Sensor de velocidad del viento PCE-WS P</t>
  </si>
  <si>
    <t>Sensor de velocidad del viento PCE-WS V</t>
  </si>
  <si>
    <t>Sensor de viento PCE-WSAC 50W 230</t>
  </si>
  <si>
    <t>Sensor de viento PCE-WSAC 50W 24</t>
  </si>
  <si>
    <t>Medidor de blancura PCE-WSB 1</t>
  </si>
  <si>
    <t>Microscopio PCE-WSM 100</t>
  </si>
  <si>
    <t>Sensor de velocidad del viento PCE-WV A</t>
  </si>
  <si>
    <t>Colorímetro PCE-XXM 20</t>
  </si>
  <si>
    <t>Anemómetros</t>
  </si>
  <si>
    <t>Refractómetros</t>
  </si>
  <si>
    <t>Durómetros</t>
  </si>
  <si>
    <t>Calibradores</t>
  </si>
  <si>
    <t>Luxómetros</t>
  </si>
  <si>
    <t>Detectores de cables</t>
  </si>
  <si>
    <t>Medidores de pH</t>
  </si>
  <si>
    <t>Termohigrómetros</t>
  </si>
  <si>
    <t>Sonómetros</t>
  </si>
  <si>
    <t xml:space="preserve">Sonómetros </t>
  </si>
  <si>
    <t>Termómetros</t>
  </si>
  <si>
    <t>Medidores de CO2</t>
  </si>
  <si>
    <t>Medición eléctrica</t>
  </si>
  <si>
    <t xml:space="preserve">Manómetros </t>
  </si>
  <si>
    <t>Balanzas</t>
  </si>
  <si>
    <t>Medidores climatológicos</t>
  </si>
  <si>
    <t>Tacómetros</t>
  </si>
  <si>
    <t>Manómetros</t>
  </si>
  <si>
    <t>Medidores de automoción</t>
  </si>
  <si>
    <t>Registrador de datos</t>
  </si>
  <si>
    <t>Conductímetros</t>
  </si>
  <si>
    <t>Colorímetros</t>
  </si>
  <si>
    <t>Espectrofotómetros</t>
  </si>
  <si>
    <t>Espesímetros</t>
  </si>
  <si>
    <t>Dinamómetros</t>
  </si>
  <si>
    <t>Microscopios</t>
  </si>
  <si>
    <t>Estroboscopios</t>
  </si>
  <si>
    <t>Medidores de radiación</t>
  </si>
  <si>
    <t>Torquímetros</t>
  </si>
  <si>
    <t xml:space="preserve">Torquímetros </t>
  </si>
  <si>
    <t>Detectores de fallas</t>
  </si>
  <si>
    <t>Displays</t>
  </si>
  <si>
    <t>Detectores de gas</t>
  </si>
  <si>
    <t>Brillómetros</t>
  </si>
  <si>
    <t>Medidores de humedad</t>
  </si>
  <si>
    <t>Mantos calefactores</t>
  </si>
  <si>
    <t>Videoendoscopios</t>
  </si>
  <si>
    <t xml:space="preserve">Microscopios </t>
  </si>
  <si>
    <t>Detectores de fugas</t>
  </si>
  <si>
    <t>Contadores de partículas</t>
  </si>
  <si>
    <t>Agitadores magnéticos</t>
  </si>
  <si>
    <t>Medidores de oxigeno</t>
  </si>
  <si>
    <t>Cámaras de inspección</t>
  </si>
  <si>
    <t>Rugosímetros</t>
  </si>
  <si>
    <t>Viscosímetros</t>
  </si>
  <si>
    <t>Vibrómetros</t>
  </si>
  <si>
    <t>Salinómetros</t>
  </si>
  <si>
    <t>Cámaras termográficas</t>
  </si>
  <si>
    <t>Caudalímetros por ultrasonidos</t>
  </si>
  <si>
    <t>Turbidímetros</t>
  </si>
  <si>
    <t>Microscopioss</t>
  </si>
  <si>
    <t>Dosímetros</t>
  </si>
  <si>
    <t>Luminómetros</t>
  </si>
  <si>
    <t>Medidores de distancia</t>
  </si>
  <si>
    <t>Sensores</t>
  </si>
  <si>
    <t>Capacidad máxima: 2 litros 
Rango de revoluciones: 0 ... 1250 rpm. Ajustable
Diseño compacto
Fácil de manejar</t>
  </si>
  <si>
    <t xml:space="preserve">Volumen máx,: 10 l
Rango velocidad: 200 ... 2200 rpm
Precisión  velocidad: ±20 rpm
Longitud  de  varilla recomendada : 25 ... 60 mm </t>
  </si>
  <si>
    <t xml:space="preserve">Volumen máx,: 10 l
Ajuste de la velocidad: 200 ... 2200 rpm
Precisión de velocidad: ±20 rpm-1
Calefacción hasta 230 °C  </t>
  </si>
  <si>
    <t>Distancia entre puestos de agitación: 4 ; 95 mm
Velocidad máxima: 1200 rpm
Temporizador regulable: 1 ... 99 min.
Velocidad regulable: 15 ... 1200 rpm
Accionamiento: inductivo</t>
  </si>
  <si>
    <t>Volumen de agitación máx.: 2000 ml
Ajuste velocidad hasta 1500 rpm
Máximo 120 °C
5 puestos de agitación</t>
  </si>
  <si>
    <t>Volumen máx,: 20 l
Rango de velocidad: 200 ... 2200 rpm (ajustable)
Precisión: ±1 rpm
Puestos de agitación: 1
Motor CC sin escobillas</t>
  </si>
  <si>
    <t>Volumen de agitación: 100 ... 1000 ml
Rango velocidad: 0 ... 1600 U/min
Base de agitación: Ø 88 mm
Accionamiento del puesto de agitación: Motor</t>
  </si>
  <si>
    <t>Volumen de agitación: máx. 50 litros
Ajuste de la velocidad de agitación: 100 ... 1000 rpm
Precisión de agitación: ±10 rpm
Motor sin escobillas DC</t>
  </si>
  <si>
    <t>Rango velocidad aire: 0,3 ... 45 m/s
Rango del caudal volumétrico: 0,0 ... 999900 m³/min
Rango de temperatura: 0 ... 45 °C</t>
  </si>
  <si>
    <t>Rangos de medición: 
0,9 ... 35,0 m/s
2,5 ... 126,0 km/h
1,4 ... 68,0 nudos
1,6 ... 78,2 millas/h
144 ... 6895 ft/min</t>
  </si>
  <si>
    <t>Velocidad del aire: 1 ... 25 m/s
Temperatura: 0 ... 50 °C
Aplicación para Android e iOS
Bluetooth</t>
  </si>
  <si>
    <t>Rango de medición: 0,4 ... 30 m/s
Temperatura: -20 ... 70 °C
Unidades: m/s, km/h, mph, Knoten, ft/min
Sensor de rueda alada</t>
  </si>
  <si>
    <t>Mide la velocidad del aire, la temperatura y el caudal
Sonda flexible
Pantalla LCD con indicación simultánea en pantalla de la velocidad del aire y la temperatura
Selección de diferentes unidades</t>
  </si>
  <si>
    <t>Temperatura: -15 ... +50 ºC
Humedad: 5 ... 95 %
Velocidad del aire: 0,4 ... 35 ms
Volumen del aire: 0 ... 9,999 m³/s</t>
  </si>
  <si>
    <t>Rango de medición : 0,4 ... 30
Resolución: 0,1m/s
Precisión: ± 3 % ± 0,2 m/s</t>
  </si>
  <si>
    <t>Anemómetro de rueda alada + 
termohigrómetro PCE-THA 10</t>
  </si>
  <si>
    <t xml:space="preserve">Velocidad del aire: 0,2 ... 30 m/s
Temperatura del aire: -20 ... +60 °C
Humedad del aire: 0,1 ... 99,9 % H.r.
Mide el punto de rocío y la temperatura del bulbo húmedo </t>
  </si>
  <si>
    <t>Longitud del cable: 20 m
Rango de medida: 3-180 km/h
Precisión: 1km/h (3-15 km/h)
3% (15-180Km/h) ; Salida de relé</t>
  </si>
  <si>
    <t>Robusto y duradero bajo condiciones extremas de uso
Rango de trabajo 2 a 200 km/h
Velocidad de arranque: 8 km/h
Precisión: ± 2%
Salida de pulsos con cable de 20 m</t>
  </si>
  <si>
    <t>Longitud del cable: 10 m o 25 m (según el modelo)
Rango de medida: 3-180 km/h
Precisión: 1km/h (3-15 km/h)
3% (15-180Km/h) ; Salida RS485 MODBUS</t>
  </si>
  <si>
    <t>Amplio rango de medida, hasta 120 km/h
Robusto y duradero bajo condiciones extremas de uso
Salida analógica 0 - 10 V DC
Rodamientos de alta calidad
No requiere mantenimiento</t>
  </si>
  <si>
    <t xml:space="preserve">Rango de medición hasta 180 km/h
Salida analógica 4 ... 20 mA
Alimentación: 110 … 230 V AC , 50 / 60 Hz
Temperatura ambiental -20 ... +70 °C
Relés de alarma </t>
  </si>
  <si>
    <t>Rango de medición hasta 180 km/h
Entrada: Pulso, analógica (4 ... 20 mA) o inalámbrica
Salida analógica 4 ... 20 mA ; Alimentación: 12/24 V DC
Temperatura ambiental -20 ... +70 °C
Unidades ajustables: km/h, mph, m/s</t>
  </si>
  <si>
    <t>Longitud del cable: 20 m
Rango de medida: 0 ~ 360 º
Resolución: 22,5 º
Precisión: ±3 º
Salida analógica de 4-20 mA</t>
  </si>
  <si>
    <t>Vindeoendoscopios</t>
  </si>
  <si>
    <t>Rango: 0 ... 200 unidades de brillo
Precisión: ±1 unidad de brillo
Repetibilidad: ± 0,5 unidades de brillo (0 ... 99,9 GE)
Para brillo medio y alto</t>
  </si>
  <si>
    <t>Geometría: 60 °
Rango: 0 ... 200 GU
Normas: ISO 2813 ; GB/T 9754 ; ASTM D 523 ; ASTM D 2457</t>
  </si>
  <si>
    <t>Geometría: 20 ° ; 60 ° ; 85 °
Rangos: 20 °: 
0 ... 2000 GU
60 °: 0 ... 1000 GU
85 °: 0 ... 160 GU</t>
  </si>
  <si>
    <t>Geometría: 60°
Rango de medición: 0 ... 300 GU
Normativas: ISO 2813, GB/T 9754, ASTM D 523, ASTM D 2457</t>
  </si>
  <si>
    <t>Rango de medición: 
20 ° : 0 ... 1000 GU (unidades de brillo)
60 ° : 0 ... 1000 GU
85 ° : 0 ... 160 GU
Normas: ISO 2813 / GB/T 9754 / ASTM D 523 / ASTM D 2457</t>
  </si>
  <si>
    <t>Geometría: 60 °
Rango de medición: 0 ... 300 GU
Normas: ISO 2813 ; GB/T 9754 ; ASTM D 523 ; ASTM D 2457</t>
  </si>
  <si>
    <t>Rango de medición: 0 ... 100
Precisión: ± 1 ; Resolución: 0,1
Funcionamiento con batería ; Interfaz y software</t>
  </si>
  <si>
    <t xml:space="preserve">Geometría: 60 ° ; Rango hasta 1000 GU (unidades de brillo)
Memoria interna </t>
  </si>
  <si>
    <t xml:space="preserve">Tipos de luz / 
Temperatura de color:  
D75: aprox. 7500 K 
D65: aprox. 6500 K 
D50: aprox. 5000 K </t>
  </si>
  <si>
    <t>Valoración del color con 4 diferentes tipos de luz: 
Luz diurna
Luz normal
Luz en centros comerciales
Luz en casa
Cumple la norma ASTM D1729</t>
  </si>
  <si>
    <t>Rango de frecuencia: 1 … 62500 Hz
Sensores de temperatura K, J, E, T (°C y °F)
Precisión básica 0,025 %</t>
  </si>
  <si>
    <t>Simulación y medición de diferentes señales
Generador de funciones integrado
Simulación de formas de onda propias</t>
  </si>
  <si>
    <t>Modo simultaneo de medición y simulación
Para mA, mV y V
Posibilidad de alimentar los sensores
Modo manual y función rampa
Prueba de continuidad
Función registro de datos</t>
  </si>
  <si>
    <t xml:space="preserve">Modo simultaneo de medición y simulación
Para mA, mV y V
Posibilidad de alimentar los sensores
 Modo manual y función rampa
Prueba de continuidad
Función registro de datos </t>
  </si>
  <si>
    <t>Simulación
Generación de frecuencia e impulsos
Medición de frecuencia e impulsos
Medición de valores pico y promedio
Prueba de continuidad
Interfaz USB</t>
  </si>
  <si>
    <t>Modo simulación y medición
Para termoelementos E, J, K, T, B, R, S, N, mV
Alimentación de 24 V para bucle
Compatible con HART
Prueba de continuidad
Función de registro de datos</t>
  </si>
  <si>
    <t>Modo de simulación y de medición
Pantalla gráfica
Alimentación de 24 V para bucle
Compatible con HART
Modo manual y función rampa
Prueba de continuidad 
Función de registro de datos</t>
  </si>
  <si>
    <t>Diámetro del cabezal: 60 mm / Longitud del cable: 120 m
Diámetro de las tuberías desde/hasta: 80 ... 1200 mm
Distancia de visión: 20 ... 100 cm ; Tarjeta SD hasta 256 GB ; 
Cable de fibra óptica ø9,5 mm ; 
Cámara motorizada
Incluye carrito para cabezal</t>
  </si>
  <si>
    <t>Diámetro cabezal: 23 mm
Sonda con cable de 20 m
Contador electrónico de distancia
Alimentación por red o acumulador
Resistente al agua hasta 20 m</t>
  </si>
  <si>
    <t>Diámetro cabezal: 23 mm
Sonda con cable de 40 m
Contador electrónico de distancia
Alimentación por red o acumulador
Resistente al agua hasta 20 m</t>
  </si>
  <si>
    <t>Rango de pesaje: 300 g 
Resolución: 0,01 g
Superficie de pesaje: Ø 95 mm
Calibrable</t>
  </si>
  <si>
    <t>Rango de pesaje: 3000 g
Resolución: 0.1 g
Superficie de pesaje: 160 x 135 mm
Calibrable</t>
  </si>
  <si>
    <t>Rango de pesaje: 6000 g
Capacidad de lectura : 1 g
Superficie de pesado: 160 x 135 mm
Calibrable</t>
  </si>
  <si>
    <t>Rango de pesaje: 10000 g
Resolución: 0,2 g
Calibración de 1 punto con selección de peso
Función de cómputo de piezas</t>
  </si>
  <si>
    <t>Rango de pesaje: 6000 g
Resolución: 0,1 g
Calibración de 1 punto con selección de peso
Función de cómputo de piezas</t>
  </si>
  <si>
    <t xml:space="preserve">Rango de medición: 210 g
Resolución : 0,001 g
Superficie de pesaje: Ø 115 mm
Calibrable </t>
  </si>
  <si>
    <t>Rango de pesaje: 0 … 2100 g
Resolución : 0,01 g
Superficie de pesaje: Ø 150 mm</t>
  </si>
  <si>
    <t xml:space="preserve">Rango de pesaje: 3000 kg
Resolución: 0,5 kg
Función suma
Acumulador interno </t>
  </si>
  <si>
    <t xml:space="preserve">Rango de pesaje: 5000 kg
Resolución: 1 kg
Función suma
Acumulador interno </t>
  </si>
  <si>
    <t>Rango de pesaje: 3.000 kg / 30 kN
Resolución: 1 kg / 10N
Peso mínimo: 10 kg
Indicador de control inalámbrico</t>
  </si>
  <si>
    <t xml:space="preserve">Rango de pesaje: 5.000 kg / 50 kN
Resolución: 2 kg / 20 N
Peso mínimo: 40 kg </t>
  </si>
  <si>
    <t>Rango de pesaje: 50.000 kg / 500 kN
Resolución: 20 kg / 200 N
Peso mínimo: 400 kg</t>
  </si>
  <si>
    <t>Rango de pesado: 0 ... 20000 g/m² o 0 ... 200 g
Lectura: 1 g/m² o 0,01 g
Reproducibilidad: 0,02 g
Linealidad: ± 0,02 g</t>
  </si>
  <si>
    <t xml:space="preserve">Presión hidráulica: hasta 250 bar
Precisión: ±2 % (del sistema completo)
Resolución: 5 kg
Para transpaletas y cargadores frontales </t>
  </si>
  <si>
    <t>Rango de pesaje [Max]: 30.000 g ; 30 kg
Resolución [d]: 1 g ; 
Dimensiones del plato de pesaje [Ø/BxT]: 260 x 220 mm
Alimentación con acumulador
Calibrable</t>
  </si>
  <si>
    <t>Rango de pesaje [Max]: 320 g
Resolución: 0,001 g
Valor de verificación: 0,01 g / Incl. verificación clase M II
Plato de pesado: Ø 115 mm
Interfaz USB
Pantalla gráfica</t>
  </si>
  <si>
    <t xml:space="preserve">Rango de pesaje: 110 g
Capacidad de lectura : 1 mg / 0,001 g
Cámara de calentamiento para determinar la humedad
Interfaz RS-232 </t>
  </si>
  <si>
    <t>Rango de pesaje: 110 g
Capacidad de lectura : 10 mg / 0,01 g
Cámara de calentamiento para determinar la humedad
Interfaz RS-232</t>
  </si>
  <si>
    <t>Rango de pesaje: 200 g
Capacidad de lectura : 1 mg / 0,001 g
Cámara de calentamiento para determinar la humedad
Interfaz RS-232</t>
  </si>
  <si>
    <t>Rango de pesaje 200 g
Capacidad de lectura 10 mg ; 0,01 g
Interfaz RS-232</t>
  </si>
  <si>
    <t xml:space="preserve">Capacidad [ Max ] : 30000 g
Sensibilidad [ d ] : 0,5 g
Dimensiones: [O ; AxP ]: 230 x 310 mm </t>
  </si>
  <si>
    <t xml:space="preserve">Capacidad para pesar [ Max ] : 6000 g 
Sensibilidad [ d ] : 0,1 g
Dimensiones de la placa de pesaje [O ; AxP ]: 230 x 310 mm
Calibrable </t>
  </si>
  <si>
    <t>Rango de pesaje: 75 kg
Capacidad de lectura: 20 g
Tamaño de la plataforma: 600 x 900 mm
Calibrable</t>
  </si>
  <si>
    <t xml:space="preserve">Rango de pesaje: 100 g
Peso mínimo: 2 kg
Clase de verificación: M III </t>
  </si>
  <si>
    <t xml:space="preserve">Rango de pesaje: 2.000 kg
Resolución: 0,5 kg
Interfaz bidireccional RS-232 </t>
  </si>
  <si>
    <t>Rango de pesaje: 0 ... 1500 kg  
Capacidad de lectura: 0,5 kg 
Dimensiones: 1200 x 120 x 85 mm 
Calibrable</t>
  </si>
  <si>
    <t>Rango de pesaje: 0 ... 3000 kg  
Capacidad de lectura: 1 kg 
Dimensiones: 1200 x 120 x 85 mm 
Calibrable</t>
  </si>
  <si>
    <t>Rango de pesaje: 0 ... 5000 kg 
Capacidad de lectura: 2 kg  
Distancia de montaje hasta 4 m 
Interfaz bidireccional</t>
  </si>
  <si>
    <t xml:space="preserve">Rango de pesaje hasta: 30 kg
Resolución: 0,5 g 
Alimentación: adaptador de red o baterías
Interfaz RS232 </t>
  </si>
  <si>
    <t>Diámetro del cabezal: 60 mm /  Incluye carrito para cabezal
Cable de fibra óptica ø9,5 mm / Longitud del cable: 60 m
Diámetro de las tuberías desde/hasta: 80 ... 1200 mm
Distancia de visión: 20 ... 100 cm
Cámara motorizada</t>
  </si>
  <si>
    <t>Rango de medición: -20 ... 380 °C
Campo visual: 32 x 32 °
Frecuencia de imagen: 9 Hz
Función de imagen superpuesta
Memoria micro tarjeta SD</t>
  </si>
  <si>
    <t>Rango de medición: -20 ... 380 ºC / 0 ... 100% H.r.
Mide punto de rocío y temp. de bulbo húmedo
Función de imagen térmica / Función de imagen superpuesta
Campo visual: 32 x 32 ° 
Frecuencia de imagen: 9 Hz 
Tarjeta de memoria micro SD</t>
  </si>
  <si>
    <t>Rango de medición: -20 ... +300 ºC
Precisión: ±2 %, ±2 °C ; Frecuencia de grabación de imágenes: 9 Hz ; Memoria: Tarjeta microSD, permite almacenar 6000 imágenes por cada 1 GB de memoria ; Formato de imagen: .bmp ; Cámara: 48608 píxeles</t>
  </si>
  <si>
    <t>Rango de medición: -20 ... +300 °C
Resolución infrarroja: 60 x 60 Pixel
Sensibilidad térmica: 0,15 °C 
Integra una cámara a color ; Función de imagen superpuesta
Diferentes paletas de colores
Indicación del punto más caliente y frío</t>
  </si>
  <si>
    <t xml:space="preserve">Resolución IR: 160 x 120 píxeles
Rango: -20 ... +450°C
Sensibilidad térmica: 70 mK
Memoria de 3 GB para más 20000 imágenes 
Paleta de 5 colores
Función de imagen superpuesta </t>
  </si>
  <si>
    <t>Resolución IR: 220 x 160 pixeles / Rango: -20 ... +450°C
Sensibilidad térmica: 70 mK
Memoria de 3 GB para más 20000 imágenes
Paleta de 5 colores
Localización del punto más caliente y frío ; Función de imagen superpuesta</t>
  </si>
  <si>
    <t>Rango de medición: 0,01 - 30 m/s
Resolución: 0,0001 m/s
Tamaño del tubo: 20 ... 100 mm</t>
  </si>
  <si>
    <t>Rango: -32 ... +32 m/s
Resolución: 0,0001 m/s
Tamaño del tubo: DN 15 ... 700 mm, 20 ... 720 mm
Certificado de calibración incluido</t>
  </si>
  <si>
    <t>CIEL*a*b*C*h, CIEL a* b* y CIEXYZ 
Apertura de medición: Ø 4 mm
Autocalibración automática</t>
  </si>
  <si>
    <t xml:space="preserve">Autocalibración automática 
Espacio de color  CIEL*a*b*C*h, CIEL a* b* y CIEXYZ </t>
  </si>
  <si>
    <t xml:space="preserve">CIEL a*b*C*h, CIEL a* b*
Alta precisión y estabilidad
Determina los valores de referencia y pruebas aleatorias
Apertura de medición: 8 mm
</t>
  </si>
  <si>
    <t>Geometría de iluminación 45º/0º
Espacio de color CIE L*a*b*C*h , CIE L a* b*, CIE XYZ</t>
  </si>
  <si>
    <t>CIE LAB, XYZ, LCh, RGB, LUV
Calibración automática o manual
Determinación de valores convencionales y valores de referencia
Apertura de medición (Ø4 mm, Ø8 mm)</t>
  </si>
  <si>
    <t>CIE L*a*b, L*a*b*C*h 
Calibración blanco-negro por cuenta propia
Determinación de valores convencionales y valores de referencia
Apertura de medición Ø8 mm</t>
  </si>
  <si>
    <t>Medición de diferentes colores
Calibración automática en blanco y negro
Medición de la blancura (ISO R457, Hunter, ASTM E313) y la amarillez (ASTM E313)
Identificación de referencia y valores de referencia</t>
  </si>
  <si>
    <t>Rango de medición: 0 ... 120
Resolución: 0,1
Repetibilidad: &lt; 0,5
Fuente de luz LED 457 nm 
Geometría 45/0  
Para medir sobre diferentes materiales</t>
  </si>
  <si>
    <t>Rango de medición: 0 ... 100
Resolución: 0,1 
Precisión: &lt; ± 0,1</t>
  </si>
  <si>
    <t>Espacio cromático: CIE LAB, CIE XYZ, RGB, CMYK, Pantone 
Rango espectral de la longitud de onda: 400 ... 720 nm 
Interfaz: Micro-USB ; Bluetooth 
Sensor: Fotodiodo RGB
Aplicación "Meterbox Lab" (Playstore) (Android) ; Aplicación "Meterbox Lab" (App Store) (IOS)</t>
  </si>
  <si>
    <t>Diámetro émbolo esférico: Ø20 mm
Profundidad máx,: 12 mm
Resolución: 0,01 mm
Fuerza de embutición máx,: 2500 N</t>
  </si>
  <si>
    <t>Conductividad EC: 0...2000 µS/cm, 0...20 mS/cm
Contenido de sal TDS: 0...2000 mg/l (ppm), 20000 mg/l (ppm)
Temperatura: 0,0...+60 °C  M 
Precisión: Conductividad: ±3 % del rango de medición</t>
  </si>
  <si>
    <t>Frecuencia de trabajo: 60 kHz 
Sonda de medición: Ø14 mm</t>
  </si>
  <si>
    <t>Comprobador para aguas puras
Conductividad: 0 ... 20 µS/cm
Salinidad: 0,00 ... 10.00 ppt
Temperatura: 0 ... 60 °C
Compensación de temperatura automática
Calibración interna de 3 puntos</t>
  </si>
  <si>
    <t>Concentración másica: PM2,5 ; PM10
Rango de concentración másica: 0 ... 2000 µg/m³
Tamaño partículas: 0,3, 2,5 y 10 µm
Pantalla con diagrama gráfico en tiempo real
Memoria para 5000 grupos de datos</t>
  </si>
  <si>
    <t>Medición de temperatura y humedad 
Detecta 6 grosores (0,3/0,5/1,0/2,5/5,0/10 µm)
Imágen y video</t>
  </si>
  <si>
    <t>PCE-MPC 30</t>
  </si>
  <si>
    <t>Contador de partículas PCE-MPC 30</t>
  </si>
  <si>
    <t>Tamaño partículas: PM 2,5 y PM 10
Rango: 0 ... 2000 µg / m³
Resolución: 1 µg/m³
Medidor de partículas, HCHO, medición de temperatura
Medidor de partículas, HCHO, medición de temperatura</t>
  </si>
  <si>
    <t>4250348719287</t>
  </si>
  <si>
    <t>Medición de formaldehído partículas, humedad, temperatura, TVCO
Partículas: PM 2,5 ; PM 10
Para mediciones orientativas</t>
  </si>
  <si>
    <t>Medición de polvo fino, CO2, Formaldehído, Humedad relativa, Temperatura 
Tamaño de las partículas: PM 2,5 / PM 10
Para mediciones orientativas</t>
  </si>
  <si>
    <t>Comprobación de cables de red
Comprobación de cable coaxial
Localizador de cables de red
Prueba de continuidad
Comprobación de conexión de telefónica</t>
  </si>
  <si>
    <t xml:space="preserve">Detección de líneas: Por señal acústica
Señal acústica conmutable: Tono pulsador ; Tono continuo </t>
  </si>
  <si>
    <t>Detección de líneas: por señal acústica 
Rango de tensión: 220 ... 240 VAC
Rango de frecuencia: 50 ; 60 Hz</t>
  </si>
  <si>
    <t>Potencia absorbida: max, 40 mA 
Tensión máx,: 400 V AC (0-60 Hz) ; 400 V DC
Frecuencia de transmisión 125 kHz</t>
  </si>
  <si>
    <t>Salida: 125 kHz
Temperatura operativa
Humedad: DC 12 ... 400 V ± 2,5%;
AC 12 ... 400 V (50 ... 60 Hz) ± 2,5% 
CAT III 300 V</t>
  </si>
  <si>
    <t>Longitud del cable de medición: 5 ... 3000 m
Unidades de medida: m, ft
Resolución: 0,1 m
Principio de medición: Reflectometría de dominio de tiempo
20 tipos de cables predefinidos</t>
  </si>
  <si>
    <t xml:space="preserve">Rango de frecuencia: 1 ... 10 MHz
Duración del escaneo: 6 ... 1000 µm
Velocidad del ultrasonido: 1000 ... 9999 m/s
Geometría de las sondas: 45° y 90°
Longitud cable de la sonda: 1,5 m </t>
  </si>
  <si>
    <t xml:space="preserve">Gases : R-134A, R-404, R407C, R410A, R22, etc
Sensibilidad: ajustable (alta y baja) </t>
  </si>
  <si>
    <t>Para gases combustibles
Hasta 15 gases
Sensor de 400 mm
Alarma óptica, acústica y por vibración</t>
  </si>
  <si>
    <t>Rango de medición hasta 10000 ppm / 0 ... 20%LEL 
Alarma acústica de 85 dB
Acumulador recargable para uso móvil
Calibración automática
Detección de gases combustibles</t>
  </si>
  <si>
    <t>Enlace a ficha</t>
  </si>
  <si>
    <t xml:space="preserve">Rango de medición: 0 ... 10 N
Precisión: ±0,1 % FS 
Medición de tracción y compresión 
Cuota de medición: 1600 Hz </t>
  </si>
  <si>
    <t>Rango: 0 ... 10000 N / Resolución: 5 N / Precisión: ±0,1 % F.S. 
Memoria para 100 series de medición 
Interfaz USB 
Pantalla gráfica 
Incluye certificado de calibración ISO</t>
  </si>
  <si>
    <t xml:space="preserve">Rango de medición: 0 ... 20 N 
Precisión: ±0,1 % FS 
Medición de tracción y compresión
Cuota de medición: 1600 Hz </t>
  </si>
  <si>
    <t xml:space="preserve">Rango de medición: 0 ... 200 N 
Precisión: ±0,1 % FS 
Medición de tracción y compresión
Cuota de medición: 1600 Hz </t>
  </si>
  <si>
    <t xml:space="preserve">Rango de medición: 0 ... 5 N 
Precisión: ±0,1 % FS 
Medición de tracción y compresión
Cuota de medición: 1600 Hz </t>
  </si>
  <si>
    <t>Rango de medición: 0 ... 500 N 
Resolución: 0,05 N 
Precisión: ±0,1 % fondo escala (del rango)</t>
  </si>
  <si>
    <t>Rango de medición: 0 ... 50 kN / 50.000 N ; Resolución: 5 N ; Precisión: ±0,2 % F.S. 
Memoria para 100 series de medición 
Interfaz USB 
Pantalla gráfica 
Certificado de calibración ISO</t>
  </si>
  <si>
    <t>Rango: 0 ... 5000 N ; Resolución: 1 N ; Precisión: ±0,1 % F.S 
Memoria para 100 series de medición 
Interfaz USB 
Pantalla gráfica 
Incluye certificado de calibración ISO</t>
  </si>
  <si>
    <t>Rango: 0 ... 2500 N ; Resolución: 1 N ;  Precisión: ±0,1 % F.S. 
Memoria para 100 series de medición 
Interfaz USB 
Pantalla gráfica 
Incluye certificado de calibración ISO</t>
  </si>
  <si>
    <t>Rango: 0 ... 1000 N ; Resolución: 0,5 N ; Precisión: ±0,1 % F.S. 
Memoria para 100 series de medición 
Interfaz USB 
Pantalla gráfica 
Incluye certificado de calibración ISO</t>
  </si>
  <si>
    <t>Rango de medición: 0 ... 100 kN / 100.000 N ; Resolución: 10 N ; Precisión: ±0,2 % del rango de medición
Memoria para 100 series de medición
Interfaz USB
Pantalla gráfica
Incl. certificado de calibración ISO</t>
  </si>
  <si>
    <t>Rango: 0 ... 500 N ; Resolución: 1 N ; Precisión: ±0,5 % F.S. 
Memoria para 100 series de medición 
Interfaz USB 
Pantalla gráfica 
Incluye certificado de calibración ISO</t>
  </si>
  <si>
    <t xml:space="preserve">Rango: 0 ... 10 kN ; 10.000 N ; Resolución: 1 N ; Precisión: ±0,5 % F.S. 
Memoria para 100 series de medición 
Interfaz USB 
Pantalla gráfica 
Incluye certificado de calibración ISO </t>
  </si>
  <si>
    <t>Rango: 0 ... 1000 N ; Resolución: 0,1 N ; Precisión: ±0,5 % F.S. 
Memoria: 100 series de medición 
Interfaz USB 
Certificado de calibración ISO</t>
  </si>
  <si>
    <t>Rango: 0 ... 20 kN ;  Resolución: 0,02 N ; Precisión: ±0,5 % F.S. 
Memoria para 100 series de medición 
Interfaz USB 
Pantalla gráfica 
Incluye certificado de calibración ISO</t>
  </si>
  <si>
    <t>Rango: 0 ... 2000 N ; Resolución: 0,2 N ; Precisión: ±0,5 % F.S. 
Memoria: 100 series de medición 
Interfaz USB 
Certificado de calibración ISO</t>
  </si>
  <si>
    <t>Rango: 0 ... 50 kN ; 50.000 N ; Resolución: 5 N ; Precisión: ±0,5 % F.S.  
Interfaz USB 
Pantalla gráfica
Incluye certificado de calibración ISO</t>
  </si>
  <si>
    <t>Rango: 0 ... 5000 N ; Resolución: 0,5 N ; Precisión: ±0,5 % F.S. 
Memoria: 100 series de medición 
Interfaz USB 
Certificado de calibración ISO</t>
  </si>
  <si>
    <t xml:space="preserve">Rango de medición: 20 kg ; 196 N  
Resolución: 10 g ; 0,05 N 
Precisión: ± 0,5 %, + 2 dgt,  
Interfaz RS-232 </t>
  </si>
  <si>
    <t>Rango de medición: 0 ... 500N ; Resolución: 0,1 N
Incluye diferentes adaptadores 
Interfaz USB 
Rosca para montarlo sobre máquina de ensayo</t>
  </si>
  <si>
    <t>Rango de medición: 0 ... 50 N ; Resolución: 0,01 N 
Interfaz USB 
Incluye diferentes adaptadores 
Rosca para montarlo sobre máquina de ensayo</t>
  </si>
  <si>
    <t>Rango de medición: 0 ... 200 N 
Resolución: 0,05 N 
Precisión: ±0,3 % F.S. 
Memoria interna para 100 valores 
Interfaz USB 
Pantalla gráfica</t>
  </si>
  <si>
    <t>Durómetro para hormigón PCE-HT 225E</t>
  </si>
  <si>
    <t>Durómetro para hormigón PCE-HT-75</t>
  </si>
  <si>
    <t xml:space="preserve"> Durómetro para hormigón PCE-HT 224E</t>
  </si>
  <si>
    <t>Durómetro para hormigón PCE-HT 75</t>
  </si>
  <si>
    <t>PCE-HT-450</t>
  </si>
  <si>
    <t>Rango de medición temperatura: 0 ... +60 °C 
Rango de medición humedad: 10 ... 95 % H.r. 
Distancia visible hasta 50 m 
Sensor externo (cableado)</t>
  </si>
  <si>
    <t>Salida: 2 canales 4 - 20 mA 
Rango de medición: Humedad 10 - 95% / Temperatura 0 - 60 °C  
Resolución: Humedad 1% / Temperatura 1 °C 
Precisión: Humedad ± 2% / Temperatura: ± 1 °C</t>
  </si>
  <si>
    <t>Tipo de medición: 
Sound pressure level: 30 ... 130 dB 
Contaminación acústica: 70 ... 130 dB</t>
  </si>
  <si>
    <t>Rango de medición: 0 ... 100 HBa  
Resolución: 0,1 Hba 
Desviación en la medición : 81 ... 88 HBa: ±1 Hba 
Valores MAX y  promedio</t>
  </si>
  <si>
    <t>Unidades de dureza: Leeb, Vickers , Brinell, Shore, Rockwell A, Rockwell B, Rockwell C 
Certificado ISO 
Cable del percutor: 1,5 m</t>
  </si>
  <si>
    <t>Percutor: Tipo D 
Unidades : HLD, HRC, HB, HV, HS, HRA, HRB</t>
  </si>
  <si>
    <t>Método de medición: Según Leeb 
Unidades: HLDL 
Tipo de percutor: DL 
Pantalla: 128 x 64 OLED</t>
  </si>
  <si>
    <t>Rango de medición: 170 ... 960 HLD 
Reproducibilidad: ± 6 HLD 
Percutor: Tipo D  
Unidades: HRC, HRB, HV, HB, HS</t>
  </si>
  <si>
    <t>Medición según el método UCI 
Control en HRC, HRB, HV, HB, Mpa 
Sentido de la medición 360 º 
Gran pantalla LCD 
Incluye sonda de medición UCI 50 N 
Son necesarios 3 patrones de durezas conocidas</t>
  </si>
  <si>
    <t>Medición según el método UCI ; Control en HRC, HRB, HV, HB, Mpa 
Sentido de la medición 360 º 
Incluye sonda de medición UCI 50 N y sonda Leeb tipo D 
Son necesarios 3 patrones de durezas conocidas 
Gran pantalla LCD</t>
  </si>
  <si>
    <t xml:space="preserve">Alta precisión de medición 
Prueba de HV, HB, HRC, HRB, HRA, Mpa 
Memoria para hasta 1.000 grupos de medición </t>
  </si>
  <si>
    <t>Rango 200 - 900 HL 
Escalas de dureza HRC
HRB, HV, HB, HSD 
Percutor tipo D 
Certificado ISO</t>
  </si>
  <si>
    <t xml:space="preserve">Parámetro: HRC, HRB, HRA, HB, HV, HS 
Dureza máx.: 976 HV 
Percutor: Tipo D (integrado) 
Precisión: ±6 HL bei HL = 790 
Sin cables </t>
  </si>
  <si>
    <t>Rango de medición: 0 ... 100 Shore D
Resolución: 0,5 en grados de dureza  
Precisión: ±2 en grados de dureza</t>
  </si>
  <si>
    <t xml:space="preserve">Geometría de iluminación 45º / 0º (SCI, Componente Especular Incluida) 
Pantalla táctil de 3,5" 
Longitud de onda 400 ... 700 nm 
Interfaz USB 
Incluye software de análisis </t>
  </si>
  <si>
    <t>CIE LAB, XYZ, Yxy, LCh, CIE LUV, LAB&amp;WI&amp;YI  
Calibración en blanco y negro
Determinación de valores convencionales y valores de referencia 
Pantalla táctil</t>
  </si>
  <si>
    <t>Geometría de medición: 8° / d
Tamaño de la esfera integrada: 48 mm / 1.9 in 
Fuente de luz: D65, A, C, D50 
Rangos de color: CIE L*a*b, XYZ, Yxy, LCh, CIE LUV, Hunter L*A*B 
2.000 valores de memoria estándar, 20.000 valores de memoria de muestras</t>
  </si>
  <si>
    <t>Geometría: 8 ° / d 
Dimensiones esfera integrada: 48 mm 
Iluminante: D65, A, C, D50, D55, D75, F1, F2, F3, F4, F5, F6, F7, F8, F9, F10, F11, F12 
Espacio de color: CIE Lab, XYZ, Yxy, LCh, CIE LUV, Hunter LAB 
Cable USB para transferir datos</t>
  </si>
  <si>
    <t xml:space="preserve">Geometría: 8 ° / d 
Dimensiones esfera integrada: 48 mm 
Medición individual o promedio 
Iluminante: D65, A, C, D50, D55, D75, F1, F2, F3, F4, F5, F6, F7, F8, F9, F10, F11, F12 
Espacio de color: CIE Lab, XYZ, Yxy, LCh, CIE LUV, Hunter LAB </t>
  </si>
  <si>
    <t xml:space="preserve">PCE-CT 21BT </t>
  </si>
  <si>
    <t xml:space="preserve">PCE-CT 22BT </t>
  </si>
  <si>
    <t>PCE-CT 23BT</t>
  </si>
  <si>
    <t xml:space="preserve">Espesímetro PCE-CT 21BT </t>
  </si>
  <si>
    <t xml:space="preserve">Espesímetro PCE-CT 22BT </t>
  </si>
  <si>
    <t>Espesímetro PCE-CT 23BT</t>
  </si>
  <si>
    <t>4250348722218</t>
  </si>
  <si>
    <t>4250348722201</t>
  </si>
  <si>
    <t>4250348722195</t>
  </si>
  <si>
    <t>PCE-CT 100N</t>
  </si>
  <si>
    <t>4250348722386</t>
  </si>
  <si>
    <t>Rango de medición: 0 ... 2,20 mm 
Resolución: 0,01 mm  
Pantalla LCD 
Desconexión automática 
Posibilidad de ajuste con estándares 
Ideal para una medición orientativa rápida en el sector del automóvil</t>
  </si>
  <si>
    <t>Rango de medición: 0 ... 1500 µm 
Resolución: 0,1 µm (&lt; 100 µm) 
Precisión: ± 3 % + 1 µm (&gt; 150 µm) 
Alarma al sobrepasar el valor límite 
Visualización gráfica de los valores</t>
  </si>
  <si>
    <t>Rango de medición: 0 ... 1250 µm 
Resolución: 1 µm 
Precisión: ±(3 % + 2 µm) 
Sensor resistente al desgaste 
Ranura en V para medir en tubos</t>
  </si>
  <si>
    <t>Rango de medición: 0 ... 1250 µm  
Resolución: 1 µm 
Precisión: ±(3 % + 2 µm) 
Sensor resistente al desgaste 
Ranura en V para medir en tubos 
Incl. certificado de calibración ISO</t>
  </si>
  <si>
    <t>Rango de medición: 0 ... 1250 µm ; 0 ... 50 mil ;
Resolución: 0,1 µm ; 0,1 mil 
Precisión: ±(2 % + 2 µm) ; ±(2 % +0,1 mil)</t>
  </si>
  <si>
    <t>Rango del sensor estándar: 0 ... 60mm (Fe y NFe) 
Detección automática del sensor 
Calibración de un punto y del punto cero 
Disponibles diferentes sensores (opcionales)
Incl. certificado de calibración ISO</t>
  </si>
  <si>
    <t>Rango de medición: 0,8 mm ... 225,0 mm 
Resolución: 0,1 mm 
Precisión: ±0,1 mm 
Sonda de 5 MHz 
Sensor externo</t>
  </si>
  <si>
    <t>Rango:
P-E: Puls-Echo Modus 0,65 ... 600 mm (acero)
E-E: Echo-Echo Modus 2,50 ... 60 mm
Precisión:
±0,04 mm H[mm] (&lt;10 mm); ±0,4 % H[mm] (&gt;10 mm)
Resolución: 0,1 mm ; 0,01 mm ; 0,001 mm (ajustable)</t>
  </si>
  <si>
    <t xml:space="preserve">Revoluciones: 50 ... 35000 RPM/FPM 
Frecuencia de flash
Desplazamiento de fase 
Trigger externo 
Tipo de bombilla: Xenon 
Tiempo de respuesta flash: 10 ... 30 µs </t>
  </si>
  <si>
    <t>PCE-L335</t>
  </si>
  <si>
    <t>Luxómetro PCE-L335</t>
  </si>
  <si>
    <t>4250348700995</t>
  </si>
  <si>
    <t>Rango de medición: ± 2 PSI
Precisión: ± 0,006 PSI (0 ... 0,2 PSI) 
Resolución: 0,001 PSI 
Aplicación para Android e iOS 
Interfaz Bluetooth 
11 unidades diferentes</t>
  </si>
  <si>
    <t xml:space="preserve">Mide: presión diferencial, positiva y negativa 
Rango: 0 ... ±1000 mbar / 0...±15 psi  
Precisión: ± 1,0% del fondo de escala 
Interfaz RS-232 
Opcional: software y cable de datos, tubo de silicona  </t>
  </si>
  <si>
    <t>Mide: presión diferencial, positiva y negativa 
Rango: 0 ... ±6900 mbar / 0 ... ±100 psi  
Precisión: ± 1,0% del fondo de escala 
Opcional: software y cable de datos, tubo de silicona</t>
  </si>
  <si>
    <t>Rango de medición: -100 ... 2000 kPa relativa 
Resolución: 0,01 kPa, 0,1 kPa 
Precisión: &lt; ±0,5 % FS 
Interfaz USB 
Registro 
Unidades diferentes</t>
  </si>
  <si>
    <t>Rango de medición: 0 ... 200 kPa absoluta 
Resolución: 0,01 kPa, 0,1 kPa 
Precisión: &lt; ±0,5 % FS 
Interfaz USB 
Registro de datos 
Unidades diferentes</t>
  </si>
  <si>
    <t>Señal de medición: 4 ... 20 mA 
Conexión a PC a través de RS-232 
Ranura para tarjeta SD hasta 16 GB 
Permite medir 3 sensores simultáneamente 
Los sensores son accesorios opcionales que debe seleccionar adicionalmente.</t>
  </si>
  <si>
    <t xml:space="preserve">Presión diferencial, positiva y negativa 
Rango: 0 ... ±2000 mbar ; 0 ... ±30 psi
Precisión: ±0,3 % de toda la escala </t>
  </si>
  <si>
    <t>Potencia 100 W 
Temperatura operativa 0 ... +450 °C 
Corto tiempo de calentamiento  
Para balones de destilación hasta 100 ml</t>
  </si>
  <si>
    <t>Para balones de destilación de 1000 ml 
Potencia 350 W 
Temperatura operativa 0 ... 380 °C 
Corto tiempo de calentamiento</t>
  </si>
  <si>
    <t>Potencia 1200 W 
Temperatura operativa 0 ... 450 °C 
Corto tiempo de calentamiento  
Para balones de destilación hasta 10000 ml</t>
  </si>
  <si>
    <t>Potencia 450 W 
Temperatura operativa 0 ... 450 °C 
Corto tiempo de calentamiento  
Para balones de destilación hasta 2000 ml</t>
  </si>
  <si>
    <t>Potencia 150 W 
Temperatura operativa 0 ... +450 °C 
Corto tiempo de calentamiento 
Para balones de destilación hasta 250 ml</t>
  </si>
  <si>
    <t>Para balones de destilación de 500 ml 
Potencia 250 W 
Temperatura operativa 0 ... 450 °C 
Corto tiempo de calentamiento</t>
  </si>
  <si>
    <t>Para balones de destilación de 5000 ml 
Potencia 800 W 
Temperatura operativa 0 ... 450 °C 
Corto tiempo de calentamiento</t>
  </si>
  <si>
    <t>Tensión continua, Tensión alterna ; Corriente continua, Corriente 
alterna, Comprobación de diodos, Medición de frecuencia
Comprobación de continuidad ; Medición de resistencia</t>
  </si>
  <si>
    <t>Rango de medición hasta 3000 A AC 
Pantalla LCD 
Función Inrush 
Medición de frecuencia 
Memoria</t>
  </si>
  <si>
    <t>Corriente AC, Tensión AC, Tensión DC, Resistencia, Prueba de 
continuidad ; Frecuencia ; Ciclo de trabajo ; Cuota de medición
aprox. 3 mediciones por segundo ; Función "SMART" que facilita
el manejo</t>
  </si>
  <si>
    <t>Tensión: 600 V AC/DC 
Corriente: 600 A AC/DC 
Resistencia: 1000 Ω 
Mecanismo de pinzas</t>
  </si>
  <si>
    <t>Corriente DC, Corriente AC, Tensión DC, Tensión AC, Resistencia, 
Frecuencia (directa), Frecuencia (amperímetro)</t>
  </si>
  <si>
    <t xml:space="preserve">Medición de corriente hasta 1000 A 
Enchufes de conexión con cierre 
Medición de tensión hasta 600 V 
Medición de temperatura con 2 termoelementos 
Interfaz Bluetooth </t>
  </si>
  <si>
    <t>Corriente AC/DC, tensión AC y frecuencia 
Corriente AC: 50/60 Hz 
Resolución: 100 mA 
Precisión: ±3,0 % + 8 dígitos</t>
  </si>
  <si>
    <t>Comprobación de tensión DC: 600 VDC ±(1,5 % + 2 dígitos) 
Ohmios: 999,9 Ω ±(1,5 % + 8 dígitos)</t>
  </si>
  <si>
    <t>Aislamiento contra tierra: 20 Ω ; 200 Ω ; 2000 Ω  
Tensión contra tierra: 
200 V
VC: 1000 V
VA: 750 V (40 Hz - 400 Hz)</t>
  </si>
  <si>
    <t>Tensión AC V, Corriente AC A, Factor de potencia (PF), Ángulo de 
fase, Frecuencia , Potencia activa, aparente y reactiva, Armónicos 
AC V, Corriente alterna, Armónicos AC V %, Distorsión armónica
absoluta, Temperatura con termoelemento tipo K</t>
  </si>
  <si>
    <t>Medida de tensión: 4,0 ... 600,0 V valor efectivo real 
Medida de corriente: 4,0 ... 1500,0 A valor efectivo real
Frecuencia (U&gt; 50V): 46 ... 65 Hz</t>
  </si>
  <si>
    <t>Corriente hasta 400 A AC 
Tensión hasta 600 V AC / DC 
Auto-Range 
Funciones PEAK y HOLD 
Pantalla LCD retroiluminada 
Desconexión automática</t>
  </si>
  <si>
    <t>Tensión de prueba DC: 250 / 500 / 1000 V 
Pantalla OLED 
Indicación automática de la polaridad 
Selección automática del rango 
Test PI y DAR 
Tipo de protección / Normativa: IEC 1010-1, 700 V CAT III</t>
  </si>
  <si>
    <t>Tensión de control DC: 500 / 1.000 / 2.500 / 5.000 V  
Rango de medida: 
30 GΩ / 500 V
60 GΩ / 1.000 V 
150 GΩ / 2.500 V
300 GΩ / 5.000 V</t>
  </si>
  <si>
    <t>Medición según VDE 0413 parte 1 
Tensión de control hasta 10.000 V 
Pantalla LCD de 6 posiciones 
Selección fácil de la tensión de prueba ; EMV: EN 50081- 1, EN 50082- 1</t>
  </si>
  <si>
    <t xml:space="preserve">Selección de rango automático
Medición de capacidad
Integra medición de aislamiento 
Memoria interna  
IEC 1010, CAT III 1000 V, CAT IV 600 V
Medición de frecuencia </t>
  </si>
  <si>
    <t>Corriente de fuga, medición de la potencia (AC A) 
Medición de la tensión (AC V) 
Medición de la resistencia</t>
  </si>
  <si>
    <t>Corriente AC, Tensión DC, Tensión AC, Resistencia, Prueba de
continuidad, Temperatura, Capacidad, Prueba de diodos</t>
  </si>
  <si>
    <t>Comprobación manual/automática de cables red 
Unidad principal y remota 
Para cables coaxiales, conductores sencillos
Profundidad de localización de cables hasta 50 cm 
Comprueba instalaciones telefónicas analógicas</t>
  </si>
  <si>
    <t xml:space="preserve">Mide hasta 600 A 
Multímetro con funciones multímetro 
Pantalla OLED 
Función NCV 
TRMS AC A </t>
  </si>
  <si>
    <t>Método de medición de cuatro hilos
Selección entre seis rangos de medición
Corriente máxima de 1 A
Seguridad: EN 61010-1</t>
  </si>
  <si>
    <t>Rango de comprobación: Automático: aprox. 48 ... 1000 V AC 
Frecuencia: 50 Hz / 60 Hz
Detección de tensión sin contacto
Selección de modo automático y manual
Amplio rango de detección de tensión</t>
  </si>
  <si>
    <t>Tensión DC, Tensión AC, Corriente DC, Corriente AC, Resistencia, 
Capacidad, Frecuencia, Ciclo de trabajo , Osciloscopio</t>
  </si>
  <si>
    <t xml:space="preserve">Mide hasta 600 A
Amperímetro con funciones multímetro 
Pantalla OLED
Fucnión NCV 
TRMS AC A </t>
  </si>
  <si>
    <t>Rango de medición: 10 V ... 600 V 
Tensión hasta 600 V (AC) 
Corriente hasta 1200 A (AC)</t>
  </si>
  <si>
    <t>Rango de medición: 10 V ... 600 V 
Medición de la tensión de 600 V (AC) 
Medición de corriente hasta 1200 A (AC) 
Medición de armónicos hasta armónico número 50 
Juego de pinzas PCE-PA C1 (1200 A) incluido</t>
  </si>
  <si>
    <t>Rango de medición: 10 V ... 600 V 
Medición de la tensión de 600 V (AC) 
Medición de corriente hasta 1200 A (AC)
Medición de armónicos hasta armónico número 50 
Juego de pinzas PCE-PA C2 (3000 A) incluido</t>
  </si>
  <si>
    <t>Medición de potencia efectiva y aparente
Medición del factor de potencia ; Tensión y corriente AC ; Tensión y corriente DC, resistencia, frecuencia ; Incluye software, cable RS-232 y cables de prueba ; Incl. certificado de calibración ISO</t>
  </si>
  <si>
    <t>Ángulo de fase: 0 ... 90º, ± 2,0º 
Frecuencia: 50 ... 200 Hz; ± (0,5 % + 5 dígitos)
Memoria interna: 99 valores de medición</t>
  </si>
  <si>
    <t>Mide: Corriente AC, Corriente de entrada AC, Tensión DC, Tensión AC, Frecuencia, Ciclo de trabajo, Medición de resistencia, Prueba 
de continuidad, Capacidad, Diodos, Potencia monofásica, 
Factor de potencia capacitivo / inductivo, Armónicos</t>
  </si>
  <si>
    <t>PCE-830</t>
  </si>
  <si>
    <t>PCE-830-1</t>
  </si>
  <si>
    <t>Analizador de potencia y armónicos PCE-830-1</t>
  </si>
  <si>
    <t>Analizador de potencia y armónicos PCE-830</t>
  </si>
  <si>
    <t>4250348700407</t>
  </si>
  <si>
    <t>Pinza amperimétrica PCE-DC3</t>
  </si>
  <si>
    <t>Pinza amperimétrica PCE-DC2</t>
  </si>
  <si>
    <t>Medidor de potencia PCE-PCM 3</t>
  </si>
  <si>
    <t>Rango de PM2,5: 0 ... 500 µg/m³ 
Rango de temperatura: -10 ... 50 °C
Rango de humedad del aire: 0 ... 99 % H.r. 
Pictograma indica la calidad del aire 
Alimentado por acumulador ; Puerto micro USB para carga</t>
  </si>
  <si>
    <t>Medición PM2,5
Humedad relativa ; Temperatura ; CO2 ; Presión atmosférica 
Memoria: tarjeta SD, max. 32 GB 
Ideal para el control en puestos de trabajo
Función de alarma</t>
  </si>
  <si>
    <t xml:space="preserve">Medición de partículas, temperatura, humedad 
Medición de PM 2,5 / PM 10  
Rangos: Temperatura: -20 ... +70 °C ; Humedad: 0 ... 100 % H.r. 
Pantalla LCD de 2,4" a color 
Cable USB (válido solo para la carga del dispositivo) 
Para mediciones orientativas </t>
  </si>
  <si>
    <t>Formaldehído: 0 ... 1,999 mg/m³ 
TVOC: 0 ... 9,999 mg/m³
PM1, PM2,5, PM10: 0 ... 999 µg/m³ 
Temperatura: -10 ... 45 °C 
Humedad relativa: 20 ... 99 % H.r. 
3 diferentes modos de visualización ; Función despertador</t>
  </si>
  <si>
    <t>TVOC: 0,000 ... 9,999 mg/m³ 
PM1, PM 2,5, PM10: 0 ... 999 µg/m³ 
Temperatura: 0 ... 50 °C 
Humedad: 20 ... 90 % H.r. 
CO2: 0 ... 5000 ppm/m³</t>
  </si>
  <si>
    <t>Formaldehído in mg/m³ 
Medición de TVOC 
Medición de temperatura 
Función de alarma 
Concentración en masa</t>
  </si>
  <si>
    <t xml:space="preserve">Distancia hasta 40 m
Medición individual 
Función Máx. / Mín. 
Medición continua 
Cálculo de superficie y volumen 
Función Pitágoras </t>
  </si>
  <si>
    <t>Rango de medición: 0,05 ... 70 m 
Cuota de medición: 0,5 ... 1 s 
Interfaz: RS232 
Láser: Clase 2 según IEC 60825-1:2014 
Incl. certificado de calibración de fábrica</t>
  </si>
  <si>
    <t>Medición de distancia: 0 ... 600 m 
Medición de velocidad: 0 ... 300 km/h 
Aumentos: 6x 
Disipación de niebla 
Para mediciones en exteriores</t>
  </si>
  <si>
    <t>Rango de medición: hasta 800 m 
Medición de la distancia en metros y yardas 
Velocidad en km/h y m/s ; asta 6 aumentos</t>
  </si>
  <si>
    <t>Medición de WBGT (interior y exterior)
Temperatura de globo negro
Humedad
Temperatura
Registro de datos</t>
  </si>
  <si>
    <t>Medidor de formaldehido PCE-VOC 1</t>
  </si>
  <si>
    <t>Medición de TVOC y HCHO 
Alarma acústica y óptica
HCHO: 0 ... 5, 00 mg/m³ 
PPM 
TVOC: 0,00 ... 9,99 mg/m³ ; PPM</t>
  </si>
  <si>
    <t>Rango de medición: 1999 ... 0 ... 1999 mV 
Resolución: 1 mV
Precisión: ± (0,5 % + 2 dígitos)
Tarjeta SD 
RS-232</t>
  </si>
  <si>
    <t>Rango de medición potencial redox: 1100 ... +1100 mV 
Resolución potencial redox: 1 mV 
Precisión potencial redox: ±1 mV ±1 Digit 
Carcasa robusta (IP67)</t>
  </si>
  <si>
    <t>PCE-CBA 10</t>
  </si>
  <si>
    <t>PCE-CBA 20</t>
  </si>
  <si>
    <t>Comprobador de tensión de baterias PCE-CBA 10</t>
  </si>
  <si>
    <t>4250348719713</t>
  </si>
  <si>
    <t>Comprobador de tensión de baterias PCE-CBA 20</t>
  </si>
  <si>
    <t>4250348721969</t>
  </si>
  <si>
    <t>Apto para DOT3, DOT4 y DOT5.1
Para uso profesional 
Resultados rápidos y precisos</t>
  </si>
  <si>
    <t>Lee y borra códigos de error 
Comprobador de batería 
Indicación en tiempo real durante la conducción 
Pantalla TFT de 2,4"</t>
  </si>
  <si>
    <t>Cumple el RD 742-2013 para piscinas cubiertas o mixtas, spas, etc.
Rango de medición CO2: 0 ~ 9999 ppm (2001 ~ 9999 ppm fuera del rango de escala) 
Resolución: 1 ppm, 0,1 ºC / ºF, 0,1% H.r. 
Precisión CO2: +50 ppm +5% de lectura (0 ~ 2000 ppm) 
Otros rangos no especificados</t>
  </si>
  <si>
    <t>Rango de medición: 0 ... 4000 ppm
Rango de medición: 10 ... 90 % H.r.
Rango de medición: 0 ... 50 °C 
Memoria en tarjeta SD 
3 parámetros de la calidad del aire
CO2, temperatura y humedad del aire</t>
  </si>
  <si>
    <t>Rango de CO2: 400 ... 5000 ppm
Rango de temperatura: -10,0 ... 50,0 °C 
Rango de humedad del aire: 0 ... 99 % H.r. 
Alimentado por acumulador 
Valor límite 
Alarma visual y acústica</t>
  </si>
  <si>
    <t>Rango CO2: 0 .... 50000 ppm  ; Rango O2: 0 ... 30 % ; 
Rango temperatura: 0 ... 50 °C 
Unidad principal y remota 
Relés de alarma 
Salida analógica 4 ... 20 mA 
Alarma acústica</t>
  </si>
  <si>
    <t>Detección de dióxido de carbono 8CO2
 2 umbrales de alarma ajustables 
Control monitorizado constante</t>
  </si>
  <si>
    <t>PCE-PMI 4</t>
  </si>
  <si>
    <t>PCE-PMI 3</t>
  </si>
  <si>
    <t>Medidor de humedad de materiales PCE-PMI 3</t>
  </si>
  <si>
    <t>Medidor de humedad de materiales PCE-PMI 4</t>
  </si>
  <si>
    <t>4250348722263</t>
  </si>
  <si>
    <t>4250348722270</t>
  </si>
  <si>
    <t>Medidor de oxígeno disuelto PCE-DOM 10</t>
  </si>
  <si>
    <t>Medidor de oxígeno disuelto PCE-DOM 20</t>
  </si>
  <si>
    <t>4250348722744</t>
  </si>
  <si>
    <t>4250348722751</t>
  </si>
  <si>
    <t>Para 15 tipo de cereales
Requiere un pequeño volumen de muestra
Compensación de temperatura: automática</t>
  </si>
  <si>
    <t xml:space="preserve">Rangos de medición: 0 ... 60 % (absoluto)
Resolución: 0,1 %
Precisión: 
±1 % (&lt;15 %) 
±2 % (entre 15 ... 28 %) por encima ±3 % </t>
  </si>
  <si>
    <t xml:space="preserve">Rango de medición humedad: 10 % ... 20 % 
Capacidad de lectura: 0,1 % 
Compensación de temperatura: Manual, 0 ... +50 °C </t>
  </si>
  <si>
    <t>Rango: 0 ... 200 dígitos
Precisión ±0,5 % del valor de medición + 0,5 dígitos
Resolución: 0,1 dígitos 
Profundidad de penetración: 50 mm</t>
  </si>
  <si>
    <t>Rangos de medición 0 - 50 %
Resolución 0,1 %
Precisión ± (5% + 5 dígitos)
Cuota de medición aprox, 0,8 s</t>
  </si>
  <si>
    <t xml:space="preserve">Rango de medición: 6 ... 50 % de humedad absoluta
Resolución: 0,1%
Tipos de madera: 11 opciones a elegir
Electrodos: 3,5 x 12 mm, 2,5 x 8 mm, 2 x 6 mm de diámetro </t>
  </si>
  <si>
    <t>Oxígeno: 0 ... 20 mg/l
Registrador en tiempo real
Tarjeta de memoria SD (1 ... 16 GB)
Compensación de temperatura manual o automática 
Conector BNC 
Apto para mediciones en laboratorio e in situ</t>
  </si>
  <si>
    <t>Rango de medición del contenido de oxígeno: 0,0 ... 20,0 mg/l 
Resolución del contenido de oxígeno: 0,1 mg/l 
Precisión del contenido de oxígeno: ±0,5 mg/l</t>
  </si>
  <si>
    <t>Rangos de medición: 0,00 ... 14,00 pH 
Resolución: 0,01 pH
Precisión: ± (0,02 pH + 2 dígitos)
Memoria: Tarjeta SD 2 GB incluída
Interfaz: RS-232</t>
  </si>
  <si>
    <t>Rango de medición: 0,00 ... 14,00 pH
Resolución: 0,01 pH
Precisión: ±(0,02 pH + 2d)
Memoria: Tarjeta de memoria SD (1 ... 16 GB) 
Interfaz: RS-232 
Incl. electrodo de pH especial: para temperaturas hasta 100°C</t>
  </si>
  <si>
    <t>Incluye soluciones de calibración para pH 4 y 7 y un maletín 
Rangos de medición: 0,00 ... 14,00 pH
Resolución: 0,01 pH
Precisión: ± (0,02 pH + 2 dígitos)
Memoria: Tarjeta SD 2 GB incluída
Interfaz: RS-232</t>
  </si>
  <si>
    <t>Rango de pH: 0,00 ... 14,00 pH
Resolución: 0,01 pH
Precisión: ±(0,02 pH + 2 dígitos)
Tarjeta de memoria SD de 1 a 16 GB 
Interfaz RS-232
Especial para vinos, cerveza, sangre y productos lácteos</t>
  </si>
  <si>
    <t xml:space="preserve">Rangos de medición: 0,00 ... 14,00 pH / 0,0 ... 65,0 °C 
Resolución: 0,01 pH / 0,1 °C 
Precisión: ± (0,02 pH + 2 dígitos) / ± 0,5 °C
Memoria: tarjeta SD 
Interfaz RS-232 
Adecuado para alimentos como salchichas, carnes, quesos </t>
  </si>
  <si>
    <t>Rango de medición: 0,00 ... 14,00 pH
Resolución: 0,01 pH
Precisión: ±(0,02 pH + 2d) 
Memoria: Tarjeta de memoria SD incluida 
Interfaz: RS-232 
Medidor de pH para suelo</t>
  </si>
  <si>
    <t>Rango de pH: 0,00 ... 14,00 pH
Resolución: 0,01 pH 
Precisión: ±(0,02 pH + 2 dígitos) 
Tarjeta de memoria SD 1 ... 16 GB
Interfaz RS-232 ; Ideal para lodo y tierra</t>
  </si>
  <si>
    <t>Rango de medición: 0,00 ... 14,00 pH
Precisión: ± 0,1 pH (a 20 °C), ± 0,2 pH
Resolución: 0,01 pH
Ideal para centros de enseñanza
Dispositivo de mano pequeño</t>
  </si>
  <si>
    <t>Rango de medición: 0,00 ... 14,00 pH
Precisión: ± 0,1 pH (a 20 °C), ± 0,2 pH
Resolución: 0,01 pH
Ideales para instalaciones escolares
Electrodo intercambiable con conector BNC</t>
  </si>
  <si>
    <t>Rango de medición: 0,00 ... 14,00 pH
Precisión: ± 0,1 pH (a 20 °C), ± 0,2 pH
Resolución: 0,01 pH
Ideal para centros de enseñanza
Electrodo intercambiable con conector BNC
Electrodo de vidrio intercambiable</t>
  </si>
  <si>
    <t>Rango de medición: 0,00 ... 14,00 pH
Precisión: ± 0,1 pH (a 20 °C), ± 0,2 pH
Resolución: 0,01 pH
Electrodo con punta (tierras blandas)
Electrodo intercambiable con conector BNC</t>
  </si>
  <si>
    <t>Rangos de medición: 0,0 ... 14,0 pH ; -5 ... +80,0 °C 
Resolución: 0,01 pH ; 0,1 °C  
Precisión: ± 0,02 pH ; ± 0,8 °C</t>
  </si>
  <si>
    <t xml:space="preserve">Rango de medición de pH: 0,00 ... 14,00 pH 
Resolución de pH: 0,01 pH 
Precisión de pH: ±0,02 pH ±1 dígito 
Calibración de 1, 2 o 3 puntos 
Memoria (Save &amp; Recall) </t>
  </si>
  <si>
    <t xml:space="preserve">Rango de medición: 0,00 ... 14,00 pH 
Resolución: 0,01 pH 
Precisión: ±0,01 pH 
Memoria para 50 series de valores 
Posibilidad de calibrar el dispositivo 
Indicación de salinidad y conductividad </t>
  </si>
  <si>
    <t>Rango de medición: -1 ... 15 pH 
Rango de medición de la temperatura: 0,0 ... 60 °C 
Electrodo de pH plano 
Para líquidos viscosos 
Puntos de calibración: 1, 2 o 3</t>
  </si>
  <si>
    <t>Rango de medición: -1 ... 15 pH 
Rango de medición de temperatura: 0,0 ... 60 °C 
Electrodo de pH plano y alargado 
Para pequeñas muestras 
Puntos de calibración: 1, 2 o 3</t>
  </si>
  <si>
    <t>Medición de 6 parámetros 
Rango de medición: 0 ... 2000 µS, 2 ... 20 mS 
Calibración de pH en 3 puntos 
Electrodos intercambiables 
Sensores intercambiables inteligentes</t>
  </si>
  <si>
    <t>Rango de medición: 0,00 ... 14,00 pH 
Resolución: 0,01 pH 
Calibración: automática, pH 4, 7, o 10 
Soluciones acuosas</t>
  </si>
  <si>
    <t>Rango de medición: 0,00 ... 14,00 pH 
Resolución: 0,01 pH 
Resistente al agua (IP 67) 
Función Data-Hold 
Calibración: automática, pH 4, 7, o 10 
Alimentos: carne, etc.</t>
  </si>
  <si>
    <t>Rango de medición: 0,00 ... 14,00 pH 
Resolución: 0,01 pH 
Resistente al agua (IP 67) 
Función Data-Hold 
Calibración: automática, pH 4, 7, o 10 
Aplicaciones: Champú, Pastas, Pinturas, Cosméticos</t>
  </si>
  <si>
    <t xml:space="preserve">Rango de medición: 0,00 … 14,00 pH  
Resolución: 0,01 pH  
Calibración Automática  </t>
  </si>
  <si>
    <t>Rangos: pH: 0 ... 14 pH ; Temperatura: 0 ... 65 °C 
2 relés para temperatura y pH 
Conexión a través de BNC y bornes 
Para tratamiento de agua, galvanotecnia, etc. 
Calibración de 3 puntos 
Sensores seleccionables</t>
  </si>
  <si>
    <t>Conductividad: 0 ... 200,0 µS/cm, 0,2 ... 2,000 mS/cm 
Registrador en tiempo real 
Tarjeta de memoria SD (1 ... 16 GB)
Cuota de medición ajustable
Calibración automática</t>
  </si>
  <si>
    <t>Rango de medición: valor del pH: 0,00 ... 14,00 pH 
Conductividad: 0 ... 200,0 µS/cm / 0,2 ... 200,0 mS/cm , ...  
TDS: 0 ... 132, 132 ... 1320 ppm, etc. 
Oxígeno (opcional): 0 ... 20,0 mg/l 
Temperatura (opcional): 0 ... 60,0 ºC</t>
  </si>
  <si>
    <t>Rango de pH: 0,00 ... 14,00 pH 
Registrador en tiempo real 
Tarjeta de memoria SD (1 ... 16 GB) 
Cuota de medición ajustable 
Calibración automática</t>
  </si>
  <si>
    <t>Rango de medición: 0,00 ... 14,00 pH 
Resolución: 0,01 pH 
Compensación de temperatura hasta 50 °C 
Soporte de montaje universal</t>
  </si>
  <si>
    <t>Rango de medición: 0 ... 14 pH 
Resolución: 0,01 pH 
Incluye electrodo de ph PE-03 
Ideal para mediciones continuas 
Función de calibración interna</t>
  </si>
  <si>
    <t xml:space="preserve">Frecuencia: 50 MHz ... 3,5 GHz 
Rangos de medición: 38 mV/m ... 11 V/m
Resolución: 0,1mV/m; 0,1 µgA/m; 0,01 µgW/m² </t>
  </si>
  <si>
    <t xml:space="preserve">Rangos de medición: 
0 ... 2000 mT (Telsa) 
0 ... 20000 mGs (Gauss)  
Anchura de banda: 30 ... 300 Hz </t>
  </si>
  <si>
    <t>Rangos: 
Micro Tesla: 0 ... 20 µT ; 0 ... 200 µT ; 0 ... 2000 µT 
Mili Gauss: 0 ... 200 mGs /0 ... 2000 mGs /0 … 20000 mGs</t>
  </si>
  <si>
    <t>Rango de medida: 0 ... 300 mT ; 0 ... 3000 G  
Resolución: 0,01 mT ; 0,1 G  
Precisión: ± 5 % + 20 dígitos</t>
  </si>
  <si>
    <t xml:space="preserve">Resolución: 1 W/m² 
Precisión: ±10 W/m² o ±5 %  
Rango espectral: 400 ... 1100 nm  
Memoria: 32,000 valores </t>
  </si>
  <si>
    <t>Rangos de medición: 0 ... 199.99 V/m, 0 ... 99.999 W/m², 0 ... 9.9999 mW/cm² 
Resolución: 0,01 V/m, 0,001 W/m², 0,0001 mW/cm² 
Precisión: ±2 dB</t>
  </si>
  <si>
    <t>Rango de medición hasta 30.000 G DC 
Militesla ; DC Gauss  ; AC Militesla ; AC Gauss ; Temperatura 
Medición AC / DC conmutable 
Memoria: manual / automática</t>
  </si>
  <si>
    <t>Rango de medición: 0 … 19,99mW/cm² 
Resolución: 0,001mW/cm² 
Precisión: ±10% del rango de medición +2 Digit</t>
  </si>
  <si>
    <t>Pantalla TFT a color de 7,62 cm (3") (pantalla plegable)
Sensor de imagen CMOS, 5 Mega píxeles 
Resolución de imagen (píxeles): 12 Mio. (interpolado), 9 Mio. (interpolado),  5 Mio. (interpolado), 3 Mio., 1,3 Mio., VGA</t>
  </si>
  <si>
    <t>Formatos de archivo: JPG/BMP/AVI 
Dimensiones ópticas de la lente: 1 / 6,5 " 
Resolución imagen: VGA 1,3 M, 2 M, 3 M 
Resolución vídeo: 720p 
Software para Windows y MacOS 
Memoria: Tarjeta micro SD</t>
  </si>
  <si>
    <t>Rotación 3D 360° 
Objetivo: 0,3 ... 2,2 lente zoom 
Formato de imagen 1920 x 1080 Full HD 
Distancia de enfoque 250 mm</t>
  </si>
  <si>
    <t>Ocularees: Oculares de campo ancho WF 10x  
Zoom: 4x, 10x, 40x, 100x 
4 objetivos con hasta 100 aumentos 
Pantalla LCD de 800 x 600 píxeles 
Salida video</t>
  </si>
  <si>
    <t>Aumento continuo de 12 a 75 aumentos 
Ajuste vertical para objetos de mayor tamaño
De luz reflejada y luz transmitida 
Transmisión de datos a través de USB 2.0 
Disponible en 8 idiomas</t>
  </si>
  <si>
    <t>Aumentos: 32x ... 206x 
Resolución: 1920 x 1080 Pixel 
Enfoque automático 
Incluye una gran pantalla 
Salida HDMI</t>
  </si>
  <si>
    <t>Pantalla LCD de 12,5" 
Hasta 220 aumentos 
Resolución Full-HD  
Interfaz HDMI y USB 
Tarjeta de memoria SD hasta 64 GB 
Cámara sujeta a brazo giratorio</t>
  </si>
  <si>
    <t xml:space="preserve">Zoom óptico: 8,1 ... 32,4 x 
Lente óptica: 1 ... 4 x 
Zoom digital: 1 ... 10 x 
Sensor de imagen: 1/3", 3MP 
Ratón USB para manejar la interfaz de usuario 
Captura de video e imagen </t>
  </si>
  <si>
    <t xml:space="preserve">Iluminación LED de ultravioleta (365 nm) 
Resolución: 1280 x 1024 píxeles  
Aumento: continuo de 10 a 200 aumentos </t>
  </si>
  <si>
    <t>Zoom digital: 800 aumentos 
LED de alto brillo 
Resolución máx,: 1600 x 1200 píxeles 
Interfaz USB</t>
  </si>
  <si>
    <t>Aumentos: 0,7 ... 4,5 (óptico y continuo)  
Ocular: 0,5x ; Objetivo auxiliar: 2x ; 
Superficie de apoyo de 380 x 225 mm  
Iluminación por LED  
Pantalla LCD 
Pantalla LCD desmontable</t>
  </si>
  <si>
    <t>Pantalla LCD con iluminación de fondo 
Memoria para 99 parámetros 
Cabezal de muestreo esterilizable 
Volumen ajustable hasta 6.000 l</t>
  </si>
  <si>
    <t>Penetrómetro para fruta PCE-PTR 200N</t>
  </si>
  <si>
    <t xml:space="preserve">Rango: 0 ... 200 N 
Calibración: 0,1 N 
Calibración de presión: 1 Mpa 
Precisión ±0,5 % 
Unidades: n, kg, lb </t>
  </si>
  <si>
    <t xml:space="preserve">Compensación de temperatura 
Automática 10 ... 40 °C 
Tamaño de la muestra 4 ... 5 gotas </t>
  </si>
  <si>
    <t>Rango de medición 0 ... 10 % Bri
Precisión ± 0,1 % 
Resolución ± 0,1 % 
Para emulsiones de baja concentración</t>
  </si>
  <si>
    <t>Rangos de medición: 0 ... 100 °/oo 
Contenido de sal ; 0 ... 10 % -- 0 … 100 ppt 
Precisión ± 1 °/oo 
Resolución 1 °/oo</t>
  </si>
  <si>
    <t>Rango: 0 ... 18 % Brix 
Resolución: 0,1 % 
Precisión: ± 0,1 % 
Aplicaciones: zumos de frutas, refrescos, cerveza</t>
  </si>
  <si>
    <t>Rango: 0 ... 32 % Brix  
Resolución: 0,2 %  
Precisión: ± 0,2 %</t>
  </si>
  <si>
    <t>Rango de medición 45 ... 82 % Brix 
Precisión ± 0,5 % 
Resolución ± 0,5 % 
Emulsiones concentradas, miel, mermelada…</t>
  </si>
  <si>
    <t>Rangos de medición:
12 ... 27 % contenido de agua 
58 ... 90 % brix 
35 ... 43 baumé
Azucar, agua y  baumé de la miel</t>
  </si>
  <si>
    <t>Rango de medición:  0 ... 80 % (% del contenido de alcohol)  
Precisión: ± 1 % 
Resolución: 1 % 
Compensación de temperatura: No</t>
  </si>
  <si>
    <t>Parámetros: Brix, índice de refracción 
Rango de medición del azúcar: 0 ... 90 % Brix 
Índice de refracción: 1.3330 ... 1.5177 nD 
Temperatura: 0 ... 40 °C 
Gran pantalla LCD (valor de medición y temperatura) 
Carcasa ABS resistente al agua IP 65</t>
  </si>
  <si>
    <t>Parámetros: índice de refracción, contenido de azúcar, termómetro 
Carcasa robusta 
Conexión para termostato 
Para la medición estacionaria 
Gran pantalla LED táctil</t>
  </si>
  <si>
    <t xml:space="preserve">Parámetroa: Dextrano, Fructosa, Glucosa, Lactosa, Maltosa
Compensación de temperatura: automática 10 ... 40 °C 
Volumen de la muestra 4 ... 5 gotas  
Medición rápida y precisa en aprox. 1 s  
Gran pantalla LCD (valor de medición y temperatura)   
Carcasa ABS resistente al agua IP 65 </t>
  </si>
  <si>
    <t>Parámetros de medición Brix, Agua, Bé 
Índice de refracción</t>
  </si>
  <si>
    <t xml:space="preserve">Parámetros de medición: 
Salinidad
Índice de refracción
Temperatura </t>
  </si>
  <si>
    <t xml:space="preserve">Parámetros de medición: 
Salinidad
Contenido en cloro
Peso especifico
Temperatura </t>
  </si>
  <si>
    <t>Compensación de temperatura : Automática 10 ... 40 °C  
Rango  : Urea (NH2)2C0: 0 … 51,0 %</t>
  </si>
  <si>
    <t>Rangos: 
0 ... 32 % sacc, Brix 
0 ... 25 KMN, Babo
0 ... 140 °Oe
Precisión: ± 0,2 % Brix ; ± 0,2 KMN, Babo ; ± 1 °Oe</t>
  </si>
  <si>
    <t>Rangos: 
0 °C ... - 50 °C anticongelante
0 °C ... -40 °C solución limpiadora 
1,15 - 1,30 SG líquido de la batería</t>
  </si>
  <si>
    <t>Rango de medición: 4 ... 20 mA
Memoria (32000 valores)</t>
  </si>
  <si>
    <t>Rango de medición: 0/4 ... 20 mA
Resolución: 0,01 mA
Precisión: ± (0,5% + 0,02 mA)
Registro de datos en tarjeta SD
3 canales de medición</t>
  </si>
  <si>
    <t>Aceleración de 3 ejes hasta 1600 Hz
Parámetros de medición:  Temperatura, Humedad, Presión y Luz 
Software de análisis y Tarjeta  SD</t>
  </si>
  <si>
    <t>Aceleración de 3 ejes hasta 2400 Hz 
Parámetros de medición:  Temperatura, Humedad, Presión y Luz 
Software de análisis y Tarjeta  SD</t>
  </si>
  <si>
    <t>Rango de medición: 0 ... 300 mV/ 3000 mV  
Memoria tarjeta SD (16 GB) 
3 canales de medición</t>
  </si>
  <si>
    <t>Rango de medición Ra: 0,05 ... 10 µm ; Rz: 0,02 ... 100 μm 
Precisión: ±10 %  
Interfaz RS-232C</t>
  </si>
  <si>
    <t xml:space="preserve">Rango de medición: Rz, Rt: 0,1 ... 50 µm ; Ra, Rq: 0,05 ... 10 µm 
Precisión: ±15 %
Acumulador interno </t>
  </si>
  <si>
    <t>4 parámetros de medición de rugosidad 
Rango de medición: Ra, Rq: 0,005 ... 16,00 μm, Rz, Rt: 0,002 ... 200,0 μm 
Gran pantalla OLED 
Indicación de la posición del palpador 
Interfaz Micro-USB</t>
  </si>
  <si>
    <t xml:space="preserve">Ra, Rq, Rc: 0,005 µm ... 16 µm 
Precisión: &lt;±10 % 
Material de la punta del palpador: Diamante, 90° angular </t>
  </si>
  <si>
    <t>Rango de medición Ra, Rq: 0,005 ... 16 µm , Rz R3z, Ry, Rt, Rp, Rm: 0,02 ... 160 µm 
Precisión &lt; ±10 % 
Selección de 14 parámetros</t>
  </si>
  <si>
    <t>Rango de medición: 320 µm 
Precisión: ± 10 % 
Repetibilidad: ± 7 % 
Pantalla táctil 
Punta de diamante</t>
  </si>
  <si>
    <t xml:space="preserve">Rango de medición: 0,0 ... 12,0 % (porcentaje de peso) 
Precisión: ± 0,5 % 
Resolución: 0,01 %
</t>
  </si>
  <si>
    <t xml:space="preserve">Rango de medición de humedad: 0 ... 100% H.r.
Rango de medición de temperatura: -20 ... +60 ºC  
Salida: 4 ... 20 mA </t>
  </si>
  <si>
    <t xml:space="preserve">Distancia máx.: 10 m entre sensores 
Precisión: ±1 % + 0.01 
Resolución: 0,001 mm </t>
  </si>
  <si>
    <t>Rango (automático: 30 ... 130 dB)- (manuales: 30 ... 80 ; 50 ... 100 ; 80 ... 130 dB)
Resolución: 0,1 dB 
Precisión: ±1,4 dB</t>
  </si>
  <si>
    <t>Rango: 30 ... 130 dB, 35 ... 130 dBC 
Funciones: Lp, LAeq, LAe, Lcpeak 
Precisión: ±1,5 dB (bei 1 KHz y 94 dB) 
Ponderación de frecuencia: A y C 
Clase 2 
Incluye certificado de calibración ISO</t>
  </si>
  <si>
    <t>Clase de precisión 2 
Ponderación de frecuencia: A, B, C &amp; Z  
Ponderación temporal: lento, rápido, impulso y Peak  
Función estadística 
Banda de octava, y opcional: tercio de octava  
Incluye certificado de calibración ISO</t>
  </si>
  <si>
    <t>Clase de precisión 1 
Ponderación A, B, C &amp; Z 
Ponderación temporal: lenta, rápida, impulso y pico (Peak) 
Función estadística 
Filtro de banda de octavas y tercio de octavas opcional  
Incluye certificado de calibración ISO</t>
  </si>
  <si>
    <t>Filtro de banda de octavas y tercio de octavas opcional  
Clase de precisión 1 
Función GPS 
Ponderación A, B, C &amp; Z  / Ponderación lenta, rápida e impulsos  
Función estadística  
Incluye certifido de calibración ISO</t>
  </si>
  <si>
    <t>Rango de medición: 35...135 dB 
Rango de frecuencia: 31,5 Hz ... 8 kHz 
Precisión: ±2 dB 
Frecuencia: 31,5 Hz...8 kHz 
Ponderación de frecuencia A 
Clase II</t>
  </si>
  <si>
    <t>Rango automático: 30 ... 130 dB 
Rango manual: 30 ... 80 / 50 ... 100 / 80 ... 130 dB 
Resolución: 0,1 dB
Precisión: ±1,4 dB 
Rango de frecuencia: 31,5 Hz ... 8 kHz</t>
  </si>
  <si>
    <t>Rango de medición: 30 ... 130 dB 
Precisión: ±1,4 dB 
Frecuencia: 31,5 Hz ... 8 kHz 
Memoria de datos: 129920 registros de datos</t>
  </si>
  <si>
    <t>Rango de medición: 30 ... 130 dB / Precisión: Clase 2 según IEC61672 / Resolución: 0,1 dB 
Pantalla LCD 
Tarjeta de memoria SD hasta 16 GB 
Micrófono externo 
Salida analógica 4 ... 20 mA</t>
  </si>
  <si>
    <r>
      <t xml:space="preserve">Rango automático: 30 ... 130 dB
Rangos manuales: 30 ... 80 / 50 ... 100 / 80 ... 130 dB
Resolución: 0,1 dB 
Precisión: ±1,4 dB 
Memoria para 32700 registros 
</t>
    </r>
    <r>
      <rPr>
        <b/>
        <sz val="10"/>
        <color theme="1"/>
        <rFont val="Arial"/>
        <family val="2"/>
      </rPr>
      <t xml:space="preserve">Software para el cálculo del LEQ </t>
    </r>
  </si>
  <si>
    <t>Rangos de medición: 100 ... 20000 r.p.m.
Resolución: 1 RPM  
Precisión: ± 10 RPM</t>
  </si>
  <si>
    <t>Rango de medición: 2,5 ... 99.999 rpm
Precisión: ± 0,02 % + 1 digito 
Resolución: 2,5 ... 999 rpm: 0,1 rpm 
Modo MIN / MAX / AVG 
Función Data-Hold</t>
  </si>
  <si>
    <t>Rangos: óptico: 2 ... 99999 r.p.m / mecánico: 2 ... 20000 r.p.m 
Precisión: ± 0,05 % del valor de medición  ±1 dígito</t>
  </si>
  <si>
    <t>Rango: 50 ... 19999 rpm
Precisión: ± 0,03 % ; 2 dígitos
Diferentes adaptadores
Medición valor pico</t>
  </si>
  <si>
    <t>Medición sin contacto: 0 ... 99.999 r.p.m. 
Medición con contacto: 0,5 ... 19.999 r.p.m. 
Velocidad superficial: 0,05 ... 1.999,9 r.p.m. 
Distancia de medición óptica: 5 ... 150 cm</t>
  </si>
  <si>
    <t>Tacómetro óptico y de contacto 
Rango: 5 ... 99999 U/min  
Estroboscopio LED  
Medición de temperatura: Tipo K, PT 1000, Infrarrojo</t>
  </si>
  <si>
    <t xml:space="preserve">Medición en metros: 0,1 ... 199.999 m  
Frecuencia: 0,4 ... 1666,65 Hz  
Medición de pulso: 360 ... 19.999 </t>
  </si>
  <si>
    <t>Termohigrómetro registrador USB PCE-HT 72</t>
  </si>
  <si>
    <t>Termohigrómetro registrador USB PCE-HT 71N</t>
  </si>
  <si>
    <t>Con capuchón sinterizado
Rango de humedad: 5 ... 95% H.r.
Rango de temperatura: 0 ... +50 ºC 
Resolución: 0,1% H.r. 
Tarjeta de memoria SD</t>
  </si>
  <si>
    <t>Rango de humedad: 5 ... 95% H.r. 
Resolución: 0,1% H.r. 
Rango de temperatura: 0 ... +50 ºC 
Punto de rocío calculado
Termoelemento tipo K 
Temperatura de bulbo húmedo</t>
  </si>
  <si>
    <t>Humedad: 0 ... 100 %  
Temperatura: -20 … +50 ºC  
Resolución: 0,1 % Hr ; 0,1 ºC  
Precisión: ± 3,0 % Hr ; ± 1,0 ºC</t>
  </si>
  <si>
    <t>Alta precisión
Memoria hasta 16,000 valores de medición 
Medición rápida</t>
  </si>
  <si>
    <t>Rango  Temperatura / Humedad: -20 ... +70 °C ; 0 ... 100 % H.r.
Precisión temperatura / Humedad: ±1,0 °C ; 0,1 °C</t>
  </si>
  <si>
    <t>Humedad: 0 … 100% H.r. 
Temperatura: -30 … +100 °C 
Resolución: 0,01% H.r. ; 0,01 °C
Cálculo del punto de rocío</t>
  </si>
  <si>
    <t>Temperatura: -30 ... 65 °C (Interno) ; - 40 ... 125 °C (Externo) 
Humedad relativa: 0 ... 100 % H.r. (interno y externo) 
Memoria para 25920 valores 
Almacena lo valores en formato PDF</t>
  </si>
  <si>
    <t>Temperatura: -40 ... 125 °C (externo) 
Humedad relativa: 0 ... 100 % H.r.(externo)  
Memoria para 25.920 valores 
Almacena lo valores en formato PDF</t>
  </si>
  <si>
    <t>Humedad relativa 
Temperatura 
Punto de rocío
Temperatura del bulbo húmedo 
Ethernet: WLAN / WIFI ;  Accespoint und Clientmodus 
Conexión para sensor externo PT1000</t>
  </si>
  <si>
    <t>Sensor interno de temperatura y humedad 
Con sensor externo de temperatura 
Indicación de la fecha y la hora 
Con función despertador 
Alimentación por pilas</t>
  </si>
  <si>
    <t>Rango de medición: -40 ... +70 ºC / 0 ... 100 % (sin condensación) 
Precisión: ±1 °C / ±3 % H.r. 
Resolución: 0,1 °C / 0,1 % H.r. 
Cálculo del punto de rocío mediante el software (Precisión ± 2 ° C)  
Interfaz USB</t>
  </si>
  <si>
    <t>Rango de medición Temp.: -30 ... 60 °C 
Rango de medición Humedad rel.: 0 ... 100 % H.r. 
Informe en pdf 
Posibilidad de exportar datos en formato CSV 
Software de programación 
Memoria para 20010 valores</t>
  </si>
  <si>
    <t xml:space="preserve">Volumen máx,: 2l
 Velocidad de agitación: 0 ... 1250 rpm
Rango de temperatura: 20 ... 300 ° C
Temporizador: 0 ... 999 min. </t>
  </si>
  <si>
    <t>Mide la velocidad del aire y la temperatura
Ideal para medir velocidades bajas de aire
Almacena valores máx. y min.</t>
  </si>
  <si>
    <t xml:space="preserve">Rango de pesaje: 10.000 kg 
Resolución: 5 kg
Carga min.: 100 kg
Control a través del mando a distancia </t>
  </si>
  <si>
    <t>Rango de pesado máx.: 1.000 kg
Resolución: 0,2 kg
Peso min.: 10 kg
Calibrable</t>
  </si>
  <si>
    <t xml:space="preserve">Rango de pesaje: 10.000 kg ; 100 kN
Resolución: 5 kg ; 50 N 
Peso min.: 100 kg </t>
  </si>
  <si>
    <t>Rango de pesaje: 10.000 kg ; 100 kN 
Resolución: 5 kg ; 50 N
Peso min. : 100 kg
Sin indicador</t>
  </si>
  <si>
    <t xml:space="preserve">Rango de pesaje: 20,000 kg ; 200 kN
Resolución: 10 kg ; 100 N
Peso min.: 200 kg </t>
  </si>
  <si>
    <t xml:space="preserve">Rango de pesaje: 20.000 kg ; 200 kN 
Resolución: 10 kg ; 100 N
Peso min.: 200 kg </t>
  </si>
  <si>
    <t>Rango de pesaje: 3.000 kg ; 30 kN
Resolución: 1 kg ; 10N
Peso min.: 10 kg</t>
  </si>
  <si>
    <t>Rango de pesaje: 50.000 kg ; 500 kN
Resolución: 20 kg ; 200 N
Peso min.: 400 kg
Sin indicador</t>
  </si>
  <si>
    <t>Rango de pesaje: 5.000 kg ; 50 kN
Resolución: 2 kg ; 20 N
Peso min.: 40 kg</t>
  </si>
  <si>
    <t>Rango de pesaje hasta: 150 kg
Carga min.: 0,50 kg
Capacidad de lectura: 0,05 kg</t>
  </si>
  <si>
    <t>Rango de pesaje hasta: 50 kg
Carga min.: 0,20 kg
Capacidad de lectura: 0,02 kg</t>
  </si>
  <si>
    <t>Rango de pesaje: 150 kg
Capacidad de lectura: 50 g
Peso min. (min.): 150 g
Tolerancia: ± 200 g</t>
  </si>
  <si>
    <t>Rango de pesaje: 60 kg 
Capacidad de lectura: 20 g
Peso min. (min.): 60 g
Tolerancia: ± 80 g</t>
  </si>
  <si>
    <t xml:space="preserve">Sonda: Typ F y Typ N 
Rango de medición Typ F: 0 ... 5000 µm 
Rango de medición Typ N: 0 ... 3000 µm 
Superficie min.: O20 mm </t>
  </si>
  <si>
    <t>Rango de medición de presión: ±2 kPa 
Resolución: 0,1 / 1 Pa 
Presión: ±0,5 % FS 
Memoria para valores min. y máx.  
Registro de datos y prueba de fugas 
Medición de temperatura, caudal</t>
  </si>
  <si>
    <t xml:space="preserve">Rango de medición de presión: ±200 Pa
Resolución: 0,01 ; 0,1 Pa 
Precisión: ±1 % FS 
Memoria para valores min. y máx, </t>
  </si>
  <si>
    <t>Rango de medición de presión: -100 ... 200 kPa 
Resolución: 1/ 10 Pa 
Presión: ±0,5 % FS 
Memoria para valores min. y máx. 
Registro de datos y prueba de fugas 
Medición de temperatura, caudal</t>
  </si>
  <si>
    <t>Rango de medición de presión: ±20 kPa 
Resolución: 1/ 10 Pa 
Presión: ±0,5 % FS 
Memoria para valores min. y máx. 
Registro de datos y prueba de fugas 
Medición de temperatura, caudal</t>
  </si>
  <si>
    <t xml:space="preserve">Rango de medida: 0 … +50 °C ; 10 ... 90 % H.r.
Intervalo: 5 s ... 10 min.  ;  Memoria: tarjeta SD de 1 ... 16 GB </t>
  </si>
  <si>
    <t xml:space="preserve">pH, Redox, conductividad, TDS, salinidad, temperatura 
Calibración de pH en 3 puntos 
Electrodos intercambiables 
Sensores intercambiables inteligentes </t>
  </si>
  <si>
    <t>Altitud:  -2000 ... 9000 m 
Presión atmosférica (absoluta): 10 .... 999 hPa 
Velocidad del viento:  0,4 ... 20 m/s</t>
  </si>
  <si>
    <t xml:space="preserve">Velocidad del viento
Temperatura 
Humedad del aire 
Nivel de ruido
Luz
Medición precisa ; Función MIN, MAX, HOLD </t>
  </si>
  <si>
    <t>Velocidad del aire : 1,4 ... 108 km/h 
Caudal : max. 54000 CMM 
Humedad relativa : 10 ... 95 % H.r. 
Temperatura : 0 ... 50 °C 
Temperatura : con sondas tipo K -100 ... 1300 °C  
Intensidad luminosa : 0 ... 2000 Lux</t>
  </si>
  <si>
    <t>Humedad / Temperatura ; UV ; Presión atmosférica ; Caudal ; 
Punto de rocío ; Temperatura del bulbo húmedo ; Windchill ; 
Estrés térmico ; Altitud sobre nivel del mar ; Temperatura 
externa a través de una sonda Pt1000</t>
  </si>
  <si>
    <t xml:space="preserve">Parámetros de medición Detergente, Anticongelante, Propilenglicol, 
Batería </t>
  </si>
  <si>
    <t>Temperatura  (ºC, ºF)
Humedad (% H.r.) ambiental 
Punto de rocío 
Temperatura de bulbo húmedo</t>
  </si>
  <si>
    <t>Temperatura infrarroja: -50 ... 550 °C 
Temperatura del aire: -45 ... 60 °C 
Humedad: 0 ... 100 % H.r. 
Óptica 12 : 1 
Láser circular</t>
  </si>
  <si>
    <t xml:space="preserve">Rango de medición de temperatura: -20 ... +50 ºC  
Rango de medición de humedad: 0 ... 99,9 % H.r.  
Resolución: 0,1 ºC, 0,1% H.r.  
Punto de rocío y temperatura de bulbo húmedo </t>
  </si>
  <si>
    <t>Concentración másica: PM2,5 ; PM10
Grosor de las partículas: 0,3 ; 0,5 ; 1,0 ; 2,5 ; 5,0 y 10 µm
Punto de rocío
Rango H.R.: 0 ... 100 %</t>
  </si>
  <si>
    <t>Temperatura: 0 ... + 50 ºC  ; 
Humedad relativa: 10 ... 95 % H.r.
Presión barométrica: 10 ... 1100 hPa (mbar)  
Punto de rocío: -25 ... +49 ºC</t>
  </si>
  <si>
    <t>Rango de temperatura: 0 ... +50 ºC  
Rango de humedad: 10 ... 90 % H.r.  
Rango de presión : 10 ... 1100 hPa (mbar)</t>
  </si>
  <si>
    <t>Rango de medición: 10 ... 99,9 % H.r. 
Resolución: ±2 % 
Precisión: ±2 
Incluye 2x sondas</t>
  </si>
  <si>
    <t>Rango de medición IR: -33 ... 500 °C 
Precisión: ± 2 % del valor o ± 2 °C; aplica el valor más alto
Unidades: °C o °F 
Óptica de 9:1</t>
  </si>
  <si>
    <t xml:space="preserve">Rango de medida: 0 … +50 °C / 10 ... 90 % H.r.  
Intervalo: 5 s ... 10 min. 
Memoria: tarjeta SD de 1 ... 16 GB 
Pantalla LCD 
Incluye soporte de pared </t>
  </si>
  <si>
    <t>Infrarrojo: -60 ... +760 °C 
Termoelemento: -64 ... +1400 °C  
Grado de emisividad: Ajustable</t>
  </si>
  <si>
    <t>Medición de temperatura infrarroja 
Medición de temperatura y humedad del aire 
Cálculo del punto de rocío 
Pantalla LCD de alto contraste</t>
  </si>
  <si>
    <t>Rango: -50 ... +1000 °C 
Óptica 30:1 
Indicación valor máx, 
Ajuste del grado de emisividad</t>
  </si>
  <si>
    <t>Medición: -50 ... +1150 ºC 
Precisión: ± 1,5 % ± 2 °C(0 … +500 °C) 
Resolución: 0,1 °C &lt; 1000; 1 °C &gt; 1000 
Óptica de 50 : 1</t>
  </si>
  <si>
    <t>Medición por infrarrojos: Rango: -50 ... 1200 °C 
Termoelemento: Rango: -50 ... 1370 °C 
Óptica infrarroja: 50:1 
Grado de emisividad ajustable 
Posibilidad de conectar termoelemento tipo K</t>
  </si>
  <si>
    <t>Rango de temperatura: -50 ... +1850 °C 
Grados de emisividad ajustables 
Tiempo de respuesta de sólo 150 ms 
Con entrada para termopar 
Interfaz Bluetooth</t>
  </si>
  <si>
    <t>Rango de temperatura hasta 1600 °C 
Medidor de temperatura compacto con puntero láser dual 
Medición por infrarrojo o sonda tipo K 
Resolución óptica: 60 : 1 
Grado de emisividad ajustable 
Calibrable</t>
  </si>
  <si>
    <t xml:space="preserve">Rango de medición de temperatura: +30 ... +200 °C 
Rango de medición del aceite (valor de PC): 0,5 ... 40% compuestos polares </t>
  </si>
  <si>
    <t>Rango de medición: -100 ... +400 ºC 
Precisión: ±0,05 % + 0,1 °C (18 ... 28 °C) solo aparato 
Resolución: 0,01 ºC</t>
  </si>
  <si>
    <t>Rango de temperatura IR: -33 ... +220 °C 
Rango de temperatura con contacto: -55 ... +330 °C 
Resolución: 0,2 °C 
Termómetro HACCP / APPCC</t>
  </si>
  <si>
    <t>Rango de medición con infrarrojo: -35 ... 330 °C 
Rango de medición por contacto: -20 ... 260 °C 
Relación del punto de medición: 4 : 1 
Para alimentos congelados, fríos y calientes</t>
  </si>
  <si>
    <t xml:space="preserve">Rango: -40 ... + 500 ºC 
Resolución: 0,1 ºC  
Precisión: ± 2 % del valor de medición o ± 2 ºC 
Óptica: 8:1 
Grado de emisión ajustable </t>
  </si>
  <si>
    <t>Rango de medición: -40 ... +250 °C 
Resolución: 0,1 °C 
Precisión: ±1,5 °C ±2 ºC 
Sensor: NTC</t>
  </si>
  <si>
    <t>12 canales (°C ; ºF) 
6 tipos diferentes de termopares  
Rango de medida: 0 ... +50 ºC ; 0 ,,, 85% H.r.</t>
  </si>
  <si>
    <t>Rango de medición: -100 ... 300 °C 
Resolución 0,1 °C 
Precisión: ± (0,1 % del valor + 0,4 °C) 
Con sonda PT100 clase A de 4 hilos</t>
  </si>
  <si>
    <t>2 entradas para sondas tipo K 
Rango: -210 ... +1372 °C 
Medición directa y diferencial ; °C, °F o Kelvin 
Desplazamiento del punto cero</t>
  </si>
  <si>
    <t xml:space="preserve">Rango de medición: 
Tipo K: -100 ... +1370 °C
Tipo Pt100: -200 ... +850 °C  
Resolución: 
Tipo K: 0,1 °C (-100 ... +1000 °C) </t>
  </si>
  <si>
    <t>Rango de tara: 2000 kg 
Capacidad de lectura: 1 kg 
Reproducibilidad: 2 kg</t>
  </si>
  <si>
    <t>Método de medición: ISO 7027 (90°)  
Rangos de medición: 
0 ... 2000 NTU
0 ... 500 EBC
0 ... 9999 ASBC</t>
  </si>
  <si>
    <t xml:space="preserve">Rango de medición: 
0,00 hasta 50,00 NTU 
50 hasta 1000 NTU </t>
  </si>
  <si>
    <t>PCE-VT 1300</t>
  </si>
  <si>
    <t>PCE-VT 1300S</t>
  </si>
  <si>
    <t>Vibrómetro PCE-VT 1300</t>
  </si>
  <si>
    <t>4250348722829</t>
  </si>
  <si>
    <t>4250348722836</t>
  </si>
  <si>
    <t>Rango de frecuencia: 10 Hz ... 1 kHz  
4 canales 
Mide aceleración, velocidad y desplazamiento</t>
  </si>
  <si>
    <t>Comunicación inalámbrica mediante ZigBee 
Rango de frecuencia entre 5 Hz y 10 kHz 
Sensores Piezo inalámbricos 
Gran alcance 
Siempre ampliable</t>
  </si>
  <si>
    <t xml:space="preserve">Rango de medida de frecuencia: 10 Hz ... 1 kHz  
Mide velocidad, aceleración y desplazamiento </t>
  </si>
  <si>
    <t>Rango de medida de frecuencia: 10 Hz ... 1 kHz 
Mide velocidad, aceleración y desplazamiento 
Sensor estándar: 45 mm 
Mantiene el resultado en la pantalla tras cada medición</t>
  </si>
  <si>
    <t>Mide desplazamiento, velocidad y aceleración de vibración 
Interfaz RS-232 
Memoria para 1,000 valores 
LCD de 15 mm</t>
  </si>
  <si>
    <t>Aceleración: 0,5 ... 199,9 m/s² / 0,05 ... 20,39 G / 2 ... 656 ft/s²  
Velocidad: 0,5 ... 199,9 mm/s / 0,05 ... 19,99 cm/s / 0,02 ... 7,87 pulgada/s  
Desplazamiento: 1,999 mm / 0,078 pulgadas</t>
  </si>
  <si>
    <t>Resolución: 0,1 dB, 
Precisión: ±1,5 dB ref, 94 dB para 1kHz
Rango de frecuencia: 31,5 Hz ... 8 kHz</t>
  </si>
  <si>
    <t xml:space="preserve">Para mantenimiento preventivo
Varilla: aprox, 16,5 cm 
Longitud total: aprox, 1 m 
Acoples para el auricular </t>
  </si>
  <si>
    <t xml:space="preserve"> Rango de frecuencia: 100 Hz … 10 kHz  
Incluye auriculares, 2 sensores de acero (70 y 290 mm), maletin de transporte</t>
  </si>
  <si>
    <t>Rango de frecuencia: 30 Hz ... 15 KHz 
Para el mantenimiento preventivo 
Auricular con reducción de ruido 
Manejo sencillo</t>
  </si>
  <si>
    <t xml:space="preserve">Rango de medición: ±18 g 
Precisión: ±0,5 g 
Resolución: 0,00625 g
Frecuencia: 0 ... 60 Hz </t>
  </si>
  <si>
    <t xml:space="preserve">Rango de medición: 0,5 ...199,9 m/s² 
Resolución: 0,1 
Precisión: ± (5% de la lectura + 2 dígitos) 
RS-232 y USB
Salida analógica 4 ... 20 mA 
Pantalla LCD fácil de leer </t>
  </si>
  <si>
    <t>Aceleración: 0 ... 200 m/s², RMS y Peak-Peak 
Velocidad: 0 ... 200 mm/s, RMS 
Desplazamiento: 0 ... 2000 µm, Peak-Peak 
Análisis FFT en tiempo real 
Valoración directa según DIN ISO 10816</t>
  </si>
  <si>
    <t>Sonda rígida de 1 m
Memoria 
Registro de imagen y video 
Cabezal de 28 mm</t>
  </si>
  <si>
    <t>Monitor LCD  
Hasta 3 m de longitud  
Diámetro de la cámara: 32 mm  
Memoria</t>
  </si>
  <si>
    <t>Cabezal de la cámara flexible
Pantalla LCD de 8" 
Hasta tres metros de longitud 
Diámetro de la cámara: 32 mm 
Función memoria</t>
  </si>
  <si>
    <t>Psibilidad de solicitar y conectar diferentes sondas
Registro de imagen y video 
Incluye tarjeta de memoria de 8 GB 
Iluminación LED 
Incluye maletín de transporte robusto</t>
  </si>
  <si>
    <t xml:space="preserve">Longitud del cable: 1,5 m 
Cabezal articulado en 2 direcciones ;  Iluminación LED
Diámetro del cabezal: 4,5 mm 
Resolución: 640 x 480 píxeles 
Registro de imágenes y vídeos
Incl. tarjeta de memoria 8 GB </t>
  </si>
  <si>
    <t>Diámetro del cabezal: sólo 28 mm 
Cabezal resistente al agua 
Longitud del cable de la cámara: 30 m 
Pantalla LCD de 7" 
Tarjeta de memoria SD 
Iluminación LED potente</t>
  </si>
  <si>
    <t>Longitud del cable: 3 m
Cabezal: 2 direcciones 
Diámetro del cabezal: Ø 6 mm 
Resolución: 640 x 480 Píxeles 
Registro de imagen y video ; Incluye tarjeta SD de 8 GB  
Iluminación LED</t>
  </si>
  <si>
    <t>Longitud de la sonda: 1 m
Diámetro de la sonda: Ø 3,9 mm
Distancia focal: 30 ... 80 mm
Imagen y video</t>
  </si>
  <si>
    <t>Digital 
Diámetro sonda: 4,5 mm
Interfaz: Micro USB 2.0, salida TV, ranura para micro SD 
Memoria: Tarjeta micro SD 
Longitud sonda: 1 m</t>
  </si>
  <si>
    <t>Diámetro sonda: 3,7 mm
Interfaz: Micro USB 2.0, salida TV, ranura para micro SD 
Memoria: Tarjeta micro SD 
Longitud sonda: 1 m</t>
  </si>
  <si>
    <t>Diámetro sonda: 3,7 mm 
Interfaz: Micro USB 2.0, salida TV, ranura para micro SD 
Memoria: Tarjeta micro SD 
Longitud sonda: 3 m</t>
  </si>
  <si>
    <t>Diámetro sonda: 9 mm
Longitud sonda: 1 m 
Cámara con visión frontal y lateral 
Interfaz: Micro USB 2,0 
Memoria: Tarjeta Micro SD</t>
  </si>
  <si>
    <t>Diámetro sonda: 9 mm 
Longitud sonda: 3 m 
Cámara con visión frontal y lateral 
Interfaz: Micro USB 2,0 
Memoria: Tarjeta Micro SD</t>
  </si>
  <si>
    <t>Longitud de onda de la fuente de luz UV: 365 nm 
Cabezal de la cámara: Ø 10 mm 
Longitud del cable: 1 m 
Cabezal con cámara frontal y lateral 
Interfaz: Micro USB 2.0, salida de TV, ranura para Micro SD</t>
  </si>
  <si>
    <t xml:space="preserve">Videoendoscopio con función de limpieza 
Diámetro del cabezal de la cámara: 8,5 mm 
Longitud sonda: aprox. 90cm 
Pantalla 3,5 " TFT LCD 
Zoom de 4 aumentos, digital ; Campo / Ángulo de visión 60 °  
Iluminación del cabezal con 6 LED blancos </t>
  </si>
  <si>
    <t>Función Boost: Mejora de la calidad de imagen en condiciones de poca luz / Posibilidad de girar la imagen 
Iluminación LED (2 LED laterales para una iluminación mejor usando el espejo
Diámetro de la sonda: Ø 5,5 mm, Longitud del cable: 1 m 
Interfaz: mini USB 1.1 y salida AV 
Memoria: Tarjeta de memoria SD (incluida)</t>
  </si>
  <si>
    <t>Diámetro: Ø 5,5 mm
Longitud del cable: 1.000 mm
Interfaz: mini-USB 1.1 y AV out 
Memoria: Tarjeta SD (incluida)</t>
  </si>
  <si>
    <t>Digital ; Diámetro: Ø 5,5 mm
Longitud del cable: 2.000 mm
Interfaz: mini-USB 1.1 y AV out 
Memoria: Tarjeta SD (incluida)</t>
  </si>
  <si>
    <t>Función Boost: Mejora de la calidad de imagen en condiciones de poca luz ; Iluminación LED (2 LED laterales para una iluminación mejor usando el espejo ; 
Posibilidad de girar la imagen 
Diámetro de la sonda: Ø 5,5 mm / Longitud del cable: 3 m 
Interfaz: mini USB 1.1 y salida AV</t>
  </si>
  <si>
    <t>Digital 
Diámetro: Ø 5,5 mm
Longitud del cable: 10.000 mm 
Interfaz: mini-USB 1.1 y AV out 
Memoria: Tarjeta SD (incluida)</t>
  </si>
  <si>
    <t>Función Boost: Mejora de la calidad de imagen en condiciones de poca luz ; Iluminación LED (2 LED laterales para una iluminación mejor usando el espejo) ; 
Posibilidad de girar la imagen 
Diámetro de la sonda: Ø 6 mm ; Longitud del cable: 1 m 
Memoria: Tarjeta de memoria SD (incluida)</t>
  </si>
  <si>
    <t>Diámetro de la sonda: Ø 6 mm 
Longitud del cable: 3 m 
Función Boost ;  Iluminación a través de 2 LED laterales
Tarjeta SD incluida</t>
  </si>
  <si>
    <t>Cabezal articulado en 2 direcciones 
Digital 
Diámetro de la sonda: Ø 4,5 mm 
Interfaz: Mini-USB 1.1 y AV out/in 
Tarjeta de memoria de 8 GB (incl.) 
Longitud del cable: 1,5 m</t>
  </si>
  <si>
    <t>Cabezal articulado en 2 direcciones 
Digital 
Diámetro de la sonda: Ø 4,5 mm 
Interfaz: Mini-USB 1.1 y AV out/in 
Tarjeta de memoria SD (incluida) 
Longitud del cable: 3 m</t>
  </si>
  <si>
    <t xml:space="preserve">Diámetro: Ø 3,9 mm 
Longitud del cable: 1,000 mm  
Digital  
Interfaz: mini-USB 1,1 y AV out  
Memoria: Tarjeta SD (incluida) </t>
  </si>
  <si>
    <t>Función Boost: Mejora de la calidad de imagen en condiciones de poca luz ; Iluminación LED (2 LED laterales para una mejor iluminación usando el espejo 
Diámetro: Ø 6 mm ; Cabezal direccionable en 4 sentidos 
Memoria: Tarjeta de memoria SD (incluida) 
Longitud del cable: 1 m</t>
  </si>
  <si>
    <t>Función Boost: Mejora de la calidad de imagen en condiciones de poca luz ; Iluminación LED (2 LED laterales para una mejor iluminación usando el espejo) 
Diámetro: Ø 6 mm 
Cabezal articulado en 4 direcciones 
Memoria: Tarjeta de memoria SD (incluida) 
Longitud del cable: 3 m</t>
  </si>
  <si>
    <t>Digital
Diámetro del cabezal de la sonda de sólo 28 mm ; Cable deslizante con 30 m de longitud
Cabezal de la sonda resistente al agua 
 Tarjeta de memoria SD 
Iluminación LED potente 
Incluye receptor (para localizar el cabezal)</t>
  </si>
  <si>
    <t>Diámetro del cabezal de la sonda de sólo 28 mm 
Cabezal de la sonda resistente al agua 
Cable deslizante con 30 m de longitud 
Tarjeta de memoria SD 
Iluminación LED potente 
Incluye receptor (para localizar el cabezal)</t>
  </si>
  <si>
    <t>Diámetro del cabezal: Ø 28 mm  
Longitud del cable de la cámara: 10 m 
Interfaz: mini-USB 1.1 y AV out 
Memoria: Tarjeta SD (incluida)</t>
  </si>
  <si>
    <t>Desviación de la medición: ±1,5 % del fondo escala
Reproducibilidad: ±1,0 % del fondo escala 
Velocidad de la hélice: 200 r.p.m. ±0,5 
Volumen de la probeta: aprox. 600 ml</t>
  </si>
  <si>
    <t xml:space="preserve">Rango de medición: 0 ... 100 Shore D 
Resolución: 0,5 en grados de dureza 
Precisión: ±2 en grados de dureza </t>
  </si>
  <si>
    <t xml:space="preserve">Rango de medición 0 ... 100 
Precisión medición ± 1 grado de dureza 
Resolución 0,1 grado de dureza
Transmisión por interfaz USB 
Uso móvil y fijo </t>
  </si>
  <si>
    <t>Rango de medición: 0 ... 100 
División de la escala: 1 
Precisión: ±2 Grado de dureza
Con aguja de arrastre
Opcionalmente se puede emitir el certificado de calibración ISO</t>
  </si>
  <si>
    <t>Energía de impacto de 0,735 J 
Adherencia en la punta de medición: 0,4 … 0,6 N 
Radio de la punta esférica: 25 mm ±1 mm
Elongación del muelle 75 mm ±0,3 mm
Tabla de conversión en la parte posterior</t>
  </si>
  <si>
    <t>Rango de medición: 10 ... 100 N/mm²
Precisión: ±0,1 R
Pantalla: OLED
Interfaz USB para conexión a un PC
Memoria</t>
  </si>
  <si>
    <t>PCE-HT 224E</t>
  </si>
  <si>
    <t>4250348721402</t>
  </si>
  <si>
    <t>Energía percutora: 2,207 J (2,207 Nm) 
Constante del muelle 785 N/m 
Alargamiento del muelle: 75 mm ± 0,3 mm
Pantalla digital LCD, Interfaz USB  y Memoria de valores medidos 
Cumple los estándares ASTM C805,EN 12504-2</t>
  </si>
  <si>
    <t>Rangos de medición: 100 ... 600 kg/cm²(~ 9,81 ... 58,9 N/mm²)
Precisión: ±18 kg/cm² (~ ±1,8 N/mm²) 
Percutor: 2207 J 
Tabla de conversión en la parte posterior
Según el principio de medición Schmidt</t>
  </si>
  <si>
    <t>Energía cinética: 4,5 J
Carrera del muelle: 100 mm
Fuerza del muelle: 900 ± 40 N/m
Recorrido del muelle: 106 mm
Para hormigón de alta resistencia</t>
  </si>
  <si>
    <t>4250348722737</t>
  </si>
  <si>
    <t xml:space="preserve">Espesímetro PCE-CT 100N </t>
  </si>
  <si>
    <t>Rango de medición: 0 ... 1250 µm
Precisión: ±(1 % + 1 µm)
Resolución: 0,1 µm (&lt;99,9 µm), 1 µm (&gt;100 µm)
Transferencia de datos por Wi-Fi y USB / Memoria 500 valores
Incluye dos sondas diferentes: Fe y Nfe</t>
  </si>
  <si>
    <t>Rango de medición hasta 1500 µm
Base: Fe 
Sonda: externa
Interfaz Bluetooth y micro USB (no incluido)
Memoria para 600 valores</t>
  </si>
  <si>
    <t>Rango de medición hasta 1500 µm
Base: Fe, Nfe
Sonda: interna
Interfaz Bluetooth y micro USB (no incluido)
Memoria para 600 valores</t>
  </si>
  <si>
    <t xml:space="preserve">Rango de medición hasta 1500 µm
Base: Fe, Nfe
Sonda: externa
Interfaz Bluetooth y micro USB (no incluido)
Memoria para 600 valores
</t>
  </si>
  <si>
    <t>Hasta 1250 µm, férricos y no férricos
Resolución: 0,1 µm (en un rango de medición de 0,0 ... 99,9 µm) / 1 µm (por encima del rango)
Precisión: ±2% o 2,5 µm (es válido el valor superior)</t>
  </si>
  <si>
    <t>Rango de medición: 0 ... 1350 µm 
Medición inmediata
Para bases metálicas férricas y no férricas 
Memoria para 1500 valores
Interfaz: USB</t>
  </si>
  <si>
    <t xml:space="preserve">Rango de medición: Fe: 0 ... 5000 µm, NFe: 0 ... 3000 µm
Para diferentes materiales: Hierro,  Acero, Aluminio, Cobre, Latón, Acero inoxidable
Incl. certificado de calibración ISO
Diferentes sensores opcionales </t>
  </si>
  <si>
    <t>Rango de medición: 2,5 mm ... 200,0 mm  
Resolución: 0,1 mm 
Precisión: ±0,1 mm  
Sensor externo 
Incluye sonda de 5 MHz con recubrimiento especial (temperaturas hasta +400 ºC)</t>
  </si>
  <si>
    <t>Rango de medición: 1,0 mm ... 30,0 mm
Resolución: 0,1 mm  
Precisión: ±0,1 mm 
Bloque de calibración de 3,0 mm integrado
Incluye el cabezal de 5 MHz
Calibración automática</t>
  </si>
  <si>
    <t>Rango de medición: 1,00 ... 250,00 mm (acero) / 2,50 ... 20,00 mm (superficie recubierta) 
Precisión: ±0,5 % del valor de medición + 0,02 mm 
Resolución: ±0,01 mm (hasta 100 mm de acero) / ±0,1 mm (sobre 100 mm de acero)
Memoria para 500 valores de medición</t>
  </si>
  <si>
    <t>Rango 60 ... 99,990 r,p,m ; 1 ... 1,666 Hz
Precisión: 60 ... 17,300 ±1 LSD ; 17,300 ... 99,990 ±0,009 % 
Intensidad lum, 370 lux
Fuente de iluminación: LED
2 LED muy luminosos (370 lux @ 50 cm)
Posibilidad de trabajo con batería hasta 11 h</t>
  </si>
  <si>
    <t>Rango de medición: 50 ... 30,000 rpm 
Resolución: 0,1 hasta 999 r,p,m, - 1 hasta 30,000 r.p.m. 
Precisión ±0,05 % + 1 dígito
Selección de rango
Entrada Trigger externa
Bombilla de xenón</t>
  </si>
  <si>
    <t>Integración analógica mediante fotodiodos 
Rango de medición: 0 ... 999999 RLU
Interfaz USB y Bluetooth 
Implementación del concepto APPCC
Incl. tubos de ensayo
Autocalibración automática</t>
  </si>
  <si>
    <t>Rango de medición: 0,00 ... 40,000 lux  
Resolución: 0,01 lux 
Precisión: ±3 % del valor de medición +5 dígitos  
Función Data-Hold
Ángulo coseno corregido
Ajuste cero automático</t>
  </si>
  <si>
    <t>Luxómetro hasta 400,000 lux  
Precisión: ±5 % del valor de medición ±10 dígitos (10,000 lux) 
Pantalla LCD de 3 ¾ dígitos
Funciones mín. / máx. / HOLD
Pantalla con iluminación de fondo</t>
  </si>
  <si>
    <t>Luxómetro hasta 400,000 lux, con registro de datos 
Resolución: min. 0,1 
Precisión: ±5% 
Memoria de 16,000 valores
Incluye interfaz USB. El software lo puede descargar en la página de descargas.</t>
  </si>
  <si>
    <t>Rango de medición: 
40 / 400 / 4.000 / 40.000 / 400000 Lux 
240 / 400 / 4000 / 40000 FootCandle
Precisión: ± 3 % de la lectura
Normativa: CNS 5199 clase II
Sensor de luz: fotodiodo de silicio</t>
  </si>
  <si>
    <t>Rango de medición: 40 ; 400 ; 4000 ; 40000 ; 400000 lux 
Precisión orientada a la luz blanca LED: ±3 % 
Funciones: MIN- ; MAX- ; AVG-HOLD 
La precisión está orientada a la luz blanca LED
2,5 mediciones por segundo 
Memoria interna: 99 Lecturas</t>
  </si>
  <si>
    <t xml:space="preserve">Rango de medición: 0 ... 10 bar 
Resolución: 0,01 
Gráfico de barras escalado  
Medios de medición: Gases, Agua
Conexión roscada 1,4" NPT 
Pantalla de 2,5" </t>
  </si>
  <si>
    <t xml:space="preserve">Rango de medición: 0 ... 100 bar 
Resolución: 0,01 
Gráfico de barras escalado 
Medios de medición: Gases, Agua
Conexión roscada 1,4" NPT 
Pantalla de 2,5" </t>
  </si>
  <si>
    <t xml:space="preserve">Rango de medición: 0 ... 200 bar 
Resolución: 0,1 
Gráfico de barras escalado 
Medios de medición: Gasas, Agua
Conexión roscada 1,4" NPT 
Pantalla de 2,5" </t>
  </si>
  <si>
    <t xml:space="preserve">Rango de medición: 0 ... 25 bar 
Resolución: 0,01 
Gráfico de barras escalado 
Medios de medición: Gases, Agua
Conexión roscada 1,4" NPT 
Pantalla de 2,5" </t>
  </si>
  <si>
    <t xml:space="preserve">Rango de medición: -1 ... 3 bar 
Resolución: 0,001 
Gráfico de barras escalado 
Medios de medición: Gases, Agua
Conexión roscada 1,4" NPT 
Pantalla de 2,5" </t>
  </si>
  <si>
    <t xml:space="preserve">Rango de medición: 0 ... 6 bar 
Resolución: 0,001 
Gráfico de barras escalado 
Medios de medición: Gases, Agua
Conexión roscada 1,4" NPT 
Pantalla de 2,5" </t>
  </si>
  <si>
    <t>Diferentes parámetros: psi, kPa, inHg, amHg, bar, °C 
Rango de medición: -60 ... +537,0 °C 
Sensor de temperatura ambiental integrado 
Indicación de batería baja 
Indicación de sobrerrango
Acumulador Li-Ion potente de 7,4 V</t>
  </si>
  <si>
    <t xml:space="preserve">Mide: presión diferencial, positiva y negativa 
Rango de medición: 0 ... ±2000 mbar 
Resolución: 1 mbar
Selección de diferentes unidades: PSI, mbar, inH2O, mH2O, inHg, mmHg, atm, Kg/cm2 </t>
  </si>
  <si>
    <t>Mide: presión diferencial, positiva y negativa 
Rango: 0 ... ±7000 mbar 
Resolución: 5 mbar
Selección de diferentes unidades: PSI, mbar, inH2O, mH2O, inHg, mmHg, atm, Kg/cm2</t>
  </si>
  <si>
    <r>
      <t xml:space="preserve">Rango de medición: 0 ... 400 bar  (dependiendo del sensor) 
Unidades de medición: bar, psi, kg/cm2 Hg, pulgadas / Hg, metro/H2O, pulgadas/H2O, Atmósfera, hPa, kPa
Mide presión de sistema de todos los medios
</t>
    </r>
    <r>
      <rPr>
        <b/>
        <sz val="10"/>
        <rFont val="Arial"/>
        <family val="2"/>
      </rPr>
      <t>Sensores de presión debe pedirlo de por separado!</t>
    </r>
  </si>
  <si>
    <t>Caudal: 0 ... 99999 m³/min 
Presión: 5000 Pa 
Velocidad del aire: 1 ... 80 m/s 
Temperatura: 0 ... +50 °C
Interfaz USB y Software
Memoria interna para 99 valores</t>
  </si>
  <si>
    <t xml:space="preserve">Rango: -140 a +140 mbar 
Precisión (a 25 ºC)  ± 0,3% 
Linealidad : ± 0,2% 
Función "HOLD" 
11  unidades seleccionables
Software con cable USB incluido </t>
  </si>
  <si>
    <t xml:space="preserve">Rango: -344 ... +344 mbar 
Precisión: ± 1,0% del fondo de escala
Linealidad: ± 0,2% 
11  unidades seleccionables
Función "HOLD" 
Iluminación de fondo On/Off 
Software con cable USB incluido </t>
  </si>
  <si>
    <t>Tres combinaciones disponibles:
- PCE-830 + Set de pinzas PCE-6801
- PCE-830 + Set de pinzas PCE-6802
- PCE-830 + Set de pinzas PCE-3007</t>
  </si>
  <si>
    <t xml:space="preserve">4250348700407 </t>
  </si>
  <si>
    <t>Set 1: PCE-830 + pinza amperimétrica PCE-6801 (100A)
- Diámetro máx. del conductor eléctrico: 30 mm
- Selección del rango: manualmente (1A, 10A, 100A)
- Dimensiones (dispositivo): 257 x 155 x 57 mm
- Peso (dispositivo): 1160 g</t>
  </si>
  <si>
    <t>Set 2: PCE-830 + pinza amperimétrica PCE-6802 (1000A)
- Diámetro máx. del conductor eléctrico: 55 mm
- Selección del rango: manualmente (10A, 100A, 1000A)
- Dimensiones (dispositivo): 257 x 155 x 57 mm
- Peso (dispositivo): 1160 gr</t>
  </si>
  <si>
    <t>Set 3: PCE-830 + pinza amperimétrica flexible PCE-3007 (3000A)
- Diámetro máx. del conductor eléctrico: 170 mm
- Radio de curvatura mínimo: 35 mm
- Longitud del conductor eléctrico: 610 mm
- Dimensiones (dispositivo): 257 x 155 x 57 mm
- Peso (dispositivo): 1160 g</t>
  </si>
  <si>
    <t>RCD normal o selectivo
Rango de tensión 210 ... 240 V (fase a neutro) 50/60 Hz
Pantalla 3 dígitos
Tipos: RCD: normal o selección RCD
EN 61010-1 CAT III 600 V</t>
  </si>
  <si>
    <t xml:space="preserve">Rango de medición: 100 μΩ ... 2000 Ω
Precisión: ± 0,5 %  
Resolución: 0,1/ 1/ 10 mΩ; 0,1/ 1 Ω
Cuota de medición: aprox. 0,4 s 
Función Peak-Hold y desconexión automática  
Protección de sobretemperatura y sobretensión </t>
  </si>
  <si>
    <t xml:space="preserve">Rango: 0 ... 2000 Ω  
Precisión: ± (3 % + 3 dígitos) con 0 ... 200 Ω a 23 °C ±5 °C 
Categoría de instalación: III 
Tensión de servicio: 230 V AC  
Frecuencia operativa 50 / 60 Hz
Medición de impedancia de bucle </t>
  </si>
  <si>
    <t>Rango de medición tensión AC: 0 ... 750 V 
Resolución tensión AC: 1 V 
Precisión tensión AC: ±1,2 % ±10 dgts
Cumple con las normativas IEC1010-1, CAT III 1000 V</t>
  </si>
  <si>
    <t>Tensión AC (40 - 400 Hz): 750 V 
Tensión DC: 1000 V 
Resistencia: 40 Ω ; 400 Ω /Aislamiento: 4 MΩ ; 40 MΩ ; 400 MΩ ; 4000 MΩ
Certificado de calibración ISO opcional.</t>
  </si>
  <si>
    <t>Rango de medición: 75 ... 600 V AC
Detección de rotación de 3 fases
Medición de tensión AC/DC
Cables de medición con pinzas de cocodrilo
CAT III 600 V
Manejo sencillo</t>
  </si>
  <si>
    <t xml:space="preserve">Pantalla LCD de 3 ½ posiciones (máx, 1999) 
Medidor de tierra de alta precisión 
Data Hold 
IEC-Seguridad 1010-1 y CAT III 300 V
Indicador de batería / de superación de rango </t>
  </si>
  <si>
    <t>Rango de medición hasta 200 A 
Seguridad: IEC1010-1 (2001) ; CAT II 1000 V  ; CAT III 600 V 
Función multímetro
Carcasa robusta de plástico
Dimensiones compactas</t>
  </si>
  <si>
    <t>Corriente AC/DC, tensión AC y frecuencia 
Prueba de tensión AC: 100 VAC … 600 VAC 50/60Hz 100 V
Medición de corriente AC / DC hasta 80 A
Función de punto cero DCA
Función de memoria de valores
Pantalla LCD de 3 2/3 posiciones con iluminación de fondo</t>
  </si>
  <si>
    <t>Medida de corriente hasta 1000 A
Cierre de las conexiones
Medición de voltaje hasta 600 V 
Medición de temperatura a través de 2 termopares</t>
  </si>
  <si>
    <t>Redox: 1999 ... 0 ... 1999 mV
Registrador en tiempo real
Tarjeta de memoria SD (hasta 16 GB)
Interfaz RS-232 para la transmisión de los datos en tiempo real
Conector BNC
Alta precisión</t>
  </si>
  <si>
    <t>Para baterías de arranque de 12 V
Corriente de arranque en frío (CCA): 100 ... 1700 A
Capacidad baterías: 30 Ah ... 100 Ah
Normas: DIN, JIS, EN, IEC, SAE, GB, MCA</t>
  </si>
  <si>
    <t>Comprobación de baterías de arranque 12 y 24V
Comprobación de baterías: DIN, JIS, EN, SAE
Alimentación: 9 ... 35 V DC a través de la tensión de prueba</t>
  </si>
  <si>
    <t>Rango hasta 20 mg/l
Para el análisis de oxígeno
Compensación de temperatura hasta 50 °C
Para medir en líquidos y aire
Posibilidad de cambiar el sensor de oxígeno</t>
  </si>
  <si>
    <t>Medidor de ph para acuarios PCE-PHM 12</t>
  </si>
  <si>
    <t>Medidor de pH PCE-228</t>
  </si>
  <si>
    <t>Medidor de pH PCE-228HTE</t>
  </si>
  <si>
    <t>Medidor de pH PCE-228LIQ</t>
  </si>
  <si>
    <t>Medidor de pH PCE-PH 15</t>
  </si>
  <si>
    <t>Medidor de pH PCE-PH 16</t>
  </si>
  <si>
    <t>Medidor de pH PCE-PH 17</t>
  </si>
  <si>
    <t>Medidor de pH PCE-PH 18</t>
  </si>
  <si>
    <t>Medidor de pH PCE-PH 22</t>
  </si>
  <si>
    <t>Medidor de pH PCE-PH 23</t>
  </si>
  <si>
    <t>Medidor de pH PCE-PH 26F</t>
  </si>
  <si>
    <t>Medidor de pH PCE-PH 28L</t>
  </si>
  <si>
    <t>Medidor de pH PCE-PH20</t>
  </si>
  <si>
    <t>Medidor de pH PCE-PH20P</t>
  </si>
  <si>
    <t>Medidor de pH PCE-PHD 1-PH</t>
  </si>
  <si>
    <t>Medidor de pH PCE-PHM 14</t>
  </si>
  <si>
    <t>Medidor de pH PCE 228 Kit</t>
  </si>
  <si>
    <t>Medidor de pH para lodo y tierra PCE-228SLUR</t>
  </si>
  <si>
    <t>Escala relativa: 0,0 ... 99,9 %
Precisión: ±0,5 %
Resolución: 0,1 %
Para mediciones de madera y hormigón
Ajuste de alarmas individuales
Conversión al método de carburo de calcio</t>
  </si>
  <si>
    <t>Escla relativa: 0 ... 100 %
Precisión: ±0,5 %
Resolución: 0,1 %
Mide la humedad de hormigón y pavimento
Visualización gráfica y numérica
8 electrodos de resorte para la medición</t>
  </si>
  <si>
    <t>Registrador de datos PCE-VDL 16I</t>
  </si>
  <si>
    <t>Registrador de datos 4-20 mA PCE-CLL 1</t>
  </si>
  <si>
    <t>Registrador de datos PCE-VDL 24I</t>
  </si>
  <si>
    <t>Altura dígitos: 75 mm
Rango de medición:30 ... 130 dBA
Resolución: 0,1 dB / 1 dB
Para oficinas, escuelas, salones para eventos
Memoria para 657.000 valores</t>
  </si>
  <si>
    <t xml:space="preserve">Rango de frecuencia: 1 ... 15 KHz (HI)
Medición de aceleración, velocidad y desplazamiento
Sensor de aceleración de cerámica piezoeléctrico
Sensor: 10 mm </t>
  </si>
  <si>
    <t>Vibrómetro PCE-VT 1300S</t>
  </si>
  <si>
    <t xml:space="preserve">Rango de frecuencia: 1 ... 15 KHz (HI)
Medición de aceleración, velocidad y desplazamiento
Sensor de aceleración de cerámica piezoeléctrico
Sensor: 45 mm </t>
  </si>
  <si>
    <t>Estación Meteorológica</t>
  </si>
  <si>
    <t>PCE-FWS 20N</t>
  </si>
  <si>
    <t>Estación meteorológica PCE-FWS 20N</t>
  </si>
  <si>
    <t>Estaciones meteorológicas</t>
  </si>
  <si>
    <t>4250348719676</t>
  </si>
  <si>
    <t>Mide: dirección del viento, la velocidad del viento, la temperatura, la humedad relativa y la pluvisiodad 
Función de alarmas ajustables
Interfaz USB
Frecuencia de transmisión: 868 MHz
Software de análisis</t>
  </si>
  <si>
    <t>PCE-MFM 4000</t>
  </si>
  <si>
    <t xml:space="preserve">Medidor de radiación  para campos magnéticos
PCE-MFM 3000
</t>
  </si>
  <si>
    <t>Medidor de radiación para campos magnéticos 
PCE-MFM 4000</t>
  </si>
  <si>
    <t>Medidor de radiación para campos magnéticos 
PCE-EMF 823</t>
  </si>
  <si>
    <t>Medidor de radiación electromagnética 
PCE-EM 30</t>
  </si>
  <si>
    <t>Medidor humedad absoluta para suelo 
PCE-SMM 1</t>
  </si>
  <si>
    <t>Medidor de humedad absoluta para grano 
PCE-GMM 10</t>
  </si>
  <si>
    <t>Refractómetro digital PCE-DRA 1 
Automoción / Anticongelante</t>
  </si>
  <si>
    <t>Refractómetro digital PCE-DRC 1 
Automoción / Anticongelante</t>
  </si>
  <si>
    <t>Medidor de automoción PCE-BFT 2 
para líquido de frenos</t>
  </si>
  <si>
    <t>3 en 1 Altímetro, barómetro, anemómetro 
PCE-AM 85</t>
  </si>
  <si>
    <t>Medidor de caudal por ultrasonidos 
PCE-TDS 100H</t>
  </si>
  <si>
    <t>Medidor de caudal por ultrasonidos 
PCE-TDS 100HS</t>
  </si>
  <si>
    <t>Medidor de caudal por ultrasonidos  
PCE-TDS 100HSH</t>
  </si>
  <si>
    <t>Sensor de velocidad del viento serie 
PCE-WS RS485</t>
  </si>
  <si>
    <t>Medidor de ph, conductividad, TDS y sal 
PCE-PH 30</t>
  </si>
  <si>
    <t>Medidor de radiación para campos magnéticos 
PCE-EM 29</t>
  </si>
  <si>
    <t>Comprobador de higiene para freidoras 
PCE-FOT 10</t>
  </si>
  <si>
    <t>Videoendoscopio PCE-VE 1014N-F 
Cabezal bidireccionable</t>
  </si>
  <si>
    <t>4250348720085</t>
  </si>
  <si>
    <t>Equipo de mesa con 2 sensores
Para campos magnéticos estáticos y dinámicos
Sensor de efecto Hall de alta precisión
Selección de diferentes unidades (mG / µT)
Registro de datos en tarjeta SD</t>
  </si>
  <si>
    <t>PCE-MFM 2400</t>
  </si>
  <si>
    <t>Rango hasta 24.000 G y 2.400 mT
Precisión: ±1 % del valor
Dirección de medición transversal
Para medir campos magnéticos estáticos
Incluye certificado de calibración
Sensor Hall transversal, longitud cable: aprox. 1 m</t>
  </si>
  <si>
    <t>4250348722096</t>
  </si>
  <si>
    <t>PCE-MFM 2400+</t>
  </si>
  <si>
    <t>Gaussímetro PCE MFM-2400</t>
  </si>
  <si>
    <t>Gaussímetro PCE MFM-2400+</t>
  </si>
  <si>
    <t>PCE Ibérica S.L.</t>
  </si>
  <si>
    <t>PCE Ibérica S.L.
Calle Mayor Nº 53, Bajo
02500 Tobarra (Albacete)
+34 967 543 548
info@pce-iberica.es
www.pce-instruments.com/espanol</t>
  </si>
  <si>
    <t>PCE-POE 10</t>
  </si>
  <si>
    <t>Comprobador de redes LAN PE-POE 10</t>
  </si>
  <si>
    <t>Prueba de continuidad
Prueba de cables
Medición de tensión
Detección del estándar PoE
Medición de potencia del PoE
Pantalla LCD con menú gráfico</t>
  </si>
  <si>
    <t>Medidor de gas serie PCE-FGD Gases refrigerantes</t>
  </si>
  <si>
    <t>Medidor de gas serie PCE-FGD Gases inflamables</t>
  </si>
  <si>
    <t>Medidor de gas serie PCE-FGD Gases tóxicos y oxígeno</t>
  </si>
  <si>
    <t>PCE-FGD</t>
  </si>
  <si>
    <r>
      <t xml:space="preserve">Amplia gama sensores de gases refrigerantes
Carcasa robusta ABS con protección IP65
Señal de salida 4 … 20 mA / 2 … 10 V
Fácil de montar
</t>
    </r>
    <r>
      <rPr>
        <b/>
        <sz val="10"/>
        <color theme="1"/>
        <rFont val="Arial"/>
        <family val="2"/>
      </rPr>
      <t>Sensores duraderos seleccionables</t>
    </r>
  </si>
  <si>
    <r>
      <t xml:space="preserve">Sensores para gases inflamables
Carcasa robusta ABS con protección IP65
Señal de salida 4 ... 20 mA / 2 ... 10 V
Fácil de montar
</t>
    </r>
    <r>
      <rPr>
        <b/>
        <sz val="10"/>
        <color theme="1"/>
        <rFont val="Arial"/>
        <family val="2"/>
      </rPr>
      <t>Sensores duraderos seleccionables</t>
    </r>
  </si>
  <si>
    <r>
      <rPr>
        <sz val="10"/>
        <color theme="1"/>
        <rFont val="Arial"/>
        <family val="2"/>
      </rPr>
      <t xml:space="preserve">
Sensores para gases tóxicos y oxígeno
Carcasa robusta ABS con protección IP65
Señal de salida 4 ... 20 mA / 2 ... 10 V
Fácil de montar
</t>
    </r>
    <r>
      <rPr>
        <b/>
        <sz val="10"/>
        <color theme="1"/>
        <rFont val="Arial"/>
        <family val="2"/>
      </rPr>
      <t xml:space="preserve">Sensores duraderos seleccionables
</t>
    </r>
  </si>
  <si>
    <t>PCE-PVS 10</t>
  </si>
  <si>
    <t>PCE-PVS 20</t>
  </si>
  <si>
    <t>PCE-PVS 30</t>
  </si>
  <si>
    <t>Sensor de vibración PCE-PVS 10</t>
  </si>
  <si>
    <t>Sensor de vibración PCE-PVS 20</t>
  </si>
  <si>
    <t>Sensor de vibración PCE-PVS 30</t>
  </si>
  <si>
    <t>Rango de medición: ± 12,7 mm/s
Rango de frecuencia: 3 ... 1500 Hz
Construcción: Conexión vertical
Alimentación: 12 ... 24 V DC en bucle de corriente</t>
  </si>
  <si>
    <t>Rango de medición: ± 25,4 mm/s
Rango de frecuencia: 3 ... 1500 Hz
Construcción: Conexión vertical
Alimentación: 12 ... 24 V DC en bucle de corriente</t>
  </si>
  <si>
    <t>Rango de medición: ± 12,7 mm/s
Rango de frecuencia: 3 ... 1500 Hz
Construcción: Conexión lateral
Alimentación: 12 ... 24 V DC en bucle de corriente</t>
  </si>
  <si>
    <t>PCE-HT 70</t>
  </si>
  <si>
    <t>Termohigómetro registrador PCE-HT 70</t>
  </si>
  <si>
    <t>Rango de temperatura: -40 ... 85 °C
Rango de humedad relativa: 0 ... 100 %
Memoria para máximo 16.000 valores
Permite exportar datos desde el software
Autonomía: 450 días
Ajuste de la cuota de registro desde 1 segundo</t>
  </si>
  <si>
    <t>PCE-VE 270HR</t>
  </si>
  <si>
    <t>Videoendoscopio PCE-VE 270HR</t>
  </si>
  <si>
    <t xml:space="preserve">Longitud de la sonda endoscópica: 2 m
Diámetro de la sonda endoscópica: 2,8 mm
Ángulo visual 0°
Resolución cámara / sensor de imagen: 400 x 400 píxeles
Iluminación LED
Tipo de sonda flexible
Salida de vídeo: HDMI
</t>
  </si>
  <si>
    <t>PCE-HT 425</t>
  </si>
  <si>
    <t>Registrador de datos Modbus</t>
  </si>
  <si>
    <t>Ethernet con PoE
Modbus RS485
Modbus RTU / TCP
Alarma acústica y por correo electrónico
Memoria de 8 GB</t>
  </si>
  <si>
    <t>PCE-VE 500N</t>
  </si>
  <si>
    <t>Videoendoscopio PCE-VE 500N</t>
  </si>
  <si>
    <t>Longitud: 1000 mm
Cabezal articulado Ø 4,5 mm
Transmisión de imagen por Wifi
Para iOS y Android
Resolución cámara / sensor de imagen: 1024 x 768 Px</t>
  </si>
  <si>
    <t>PCE-T 330</t>
  </si>
  <si>
    <t>Termómetro PCE-T 330</t>
  </si>
  <si>
    <t>Rango de medición depende del sensor: -200 ... 1370 °C 
Resolución: 0,01 °C
Registrador de temperatura de 2 canales
Para termoelementos de tipo K, T y J
Memoria para 20.000 valores</t>
  </si>
  <si>
    <t>PCE-BDM 20</t>
  </si>
  <si>
    <t xml:space="preserve">
Tensión alterna, tensión continua, Corriente alterna, corriente continu, Resistencia, Conductividad
Medición de capacidad, Temperatura, Medición de frecuencia, Ciclo de trabajo (Duty Cycle)
Ancho de impulsos, Prueba de continuidad, Prueba de diodos
</t>
  </si>
  <si>
    <t>Multímero PCE-BDM 20</t>
  </si>
  <si>
    <t>PCE-SC 09</t>
  </si>
  <si>
    <t>Calibrador acústico PCE-SC 09</t>
  </si>
  <si>
    <t>Nivel de presión sonora: 94 y 114 dB
Filtros de ponderación A, B, C, D
Uso inmediato
Clase de precisión 1, IEC 942
Manejo sencillo 
Adaptador para diferentes tipos de micrófono</t>
  </si>
  <si>
    <t>PCE-SC 42</t>
  </si>
  <si>
    <t>Calibrador acústico acústico PCE-SC 42</t>
  </si>
  <si>
    <t>Frecuencia: 1 kHz / ±0,1%
Nivel de referencia: 94 dB y 114 dB
Precisión a 0,3 dB (20°, 760 mm Hg)
Apertura de micrófono 1/2" y 1"
Dimensiones: Aprox. 138 x 48 x 48mm (L x B xH)
Condiciones ambientales: -10° - 50°C</t>
  </si>
  <si>
    <t>PCE-TDS 75</t>
  </si>
  <si>
    <t>Medidor de caudal por ultrasonidos PCE-TDS 75</t>
  </si>
  <si>
    <t>Rango de medición: ±0,03 ... ±5 m/s
Precisión: ±1 % del valor
Diámetro tubería: 25 ... 1200 mm (1 ... 48")
Interfaz: RS232 y RS485
Entrada de los sensores de temperatura: PT1000
Salida de relé</t>
  </si>
  <si>
    <t>PCE-EMF 40</t>
  </si>
  <si>
    <t>Rango hasta 24.000 G y 2.400 mT
Precisión: ±1 % del valor
Dirección de medición axial
Para medir campos magnéticos estáticos
Incluye certificado de calibración
Sensor Hall axial, longitud cable: aprox. 2 m</t>
  </si>
  <si>
    <t>Medidor de radiación para campos magnéticos 
PCE-EMF 40</t>
  </si>
  <si>
    <t>Rango de medición: 20,00 ... 200,0 µT / 200,0 ... 2000 mG
Ancho de banda: 50 MHz ... 3,5 GHz
Unidades: V/m, mV/m, V/m, µW/cm², µW/m², mW/m², mA/m</t>
  </si>
  <si>
    <t>Diámetro cabezal y sonda endoscópica: 2,8 mm
Cabezal articulado en 4 direcciones
Longitud del cabezal: 8 mm
Radio de curvatura: 7 mm
Longitud sonda endoscópica:1,5 m
Resolución imagen:400 x 400 Pixel</t>
  </si>
  <si>
    <t>PCE-VE 800N4</t>
  </si>
  <si>
    <t>Videoendoscopio PCE-VE 800N4</t>
  </si>
  <si>
    <t>PCE-ET 5000</t>
  </si>
  <si>
    <t>Medidor contra tierra PCE-ET 3000</t>
  </si>
  <si>
    <t>Medidor contra tierra PCE-ET 5000</t>
  </si>
  <si>
    <t>Comprobación de corriente, tensión y frecuencia de interferencia
Medición directa e indirecta de la resistencia
Memoria de datos para análisis posterior en PC
Uso móvil gracias al uso de pilas y acumulador</t>
  </si>
  <si>
    <t>PCE-ADL 11</t>
  </si>
  <si>
    <t>Rango de medida: 1,2 ... 30,0 m/s
Resolución: 0,01 m/s
Precisión: m/s: ± (3 % + 0,20 m/s)
Unidades de medida: km/h, nudos, millas/h, ft/min
Memoria para 60.000 valores
Software para PC</t>
  </si>
  <si>
    <t>Anemómetro USB PCE-ADL 11</t>
  </si>
  <si>
    <t>Rango V: 0,2 ... 20,0 m/s
Rango Q: 0 ... 36.000 m³/min (CCM)
Rango T: 0 ... 50 ºC
Memoria: 16.000 valores
Incluye sonda telescópica de 940 mm, software, cable RS-232 y maletín</t>
  </si>
  <si>
    <t>Vibrómetro PCE-VT 1100S</t>
  </si>
  <si>
    <t>PCE-BSK 310</t>
  </si>
  <si>
    <t>PCE-BSK 1100</t>
  </si>
  <si>
    <t>PCE-BSK 5100</t>
  </si>
  <si>
    <t>Balanza de análisis PCE-BSK 310</t>
  </si>
  <si>
    <t>Balanza de análisis PCE-BSK 1100</t>
  </si>
  <si>
    <t>Balanza de análisis PCE-BSK 5100</t>
  </si>
  <si>
    <t>Rango de medición: 0 ... 310 g
Resolución: 0,001 g
Función de cómputo de piezas
Interfaz RS-232
Calibración externa</t>
  </si>
  <si>
    <t>Rango de medición: 0 ... 1100 g
Resolución: 0,01 g
Función de cómputo de piezas
Interfaz RS-232
Calibración externa</t>
  </si>
  <si>
    <t>Rango de medición: 0 ... 5100 g
Resolución: 0,1 g
Función de cómputo de piezas
Interfaz RS-232
Calibración externa</t>
  </si>
  <si>
    <t xml:space="preserve">PCE-HT-75 </t>
  </si>
  <si>
    <t>PCE-HT 225E</t>
  </si>
  <si>
    <t>PCE-BTM 2000</t>
  </si>
  <si>
    <t>Medidor de tensión de correas PCE-BTM 2000</t>
  </si>
  <si>
    <t xml:space="preserve">Mide la frecuencia de vibración de la correa
Rango de medición: 10 ... 900 Hz  
Precisión: ± (1 % del valor + 4 dígitos)
Resolución: &lt;100 Hz: 0,1 Hz &gt;100 Hz: 1 Hz
Memoria para 750 valores
Sensor conectado por sonda semi rígida </t>
  </si>
  <si>
    <t>PCE-CMM 5</t>
  </si>
  <si>
    <t>Medidor de CO2 PCE-CMM 5</t>
  </si>
  <si>
    <t xml:space="preserve">Medición de CO2 hasta 5000 ppm
Indicación gráfica del CO2 en 3 colores
Mide la temperatura y humedad ambiental
Gráfico de la concentración de las últimas 5 h
Alimentación por acumulador y red eléctrica
Ideal para aulas, jardines de infancia, oficinas, salas de conferencia, ... </t>
  </si>
  <si>
    <t>PCE-DOM 10</t>
  </si>
  <si>
    <t>PCE-DOM 20</t>
  </si>
  <si>
    <t>PCE-MSR 415</t>
  </si>
  <si>
    <t>Agitador magnético PCE-MSR 415</t>
  </si>
  <si>
    <t>Puestos de agitación: 15
Volumen de agitación máximo: 400 ml por puesto de agitación
Velocidad de agitación: 300 ... 1500 rpm
Función temporizador y modo pulso
Cambio de sentido: automático
Plataforma de acero inoxidable</t>
  </si>
  <si>
    <t>324.90</t>
  </si>
  <si>
    <t>PCE-HMM</t>
  </si>
  <si>
    <t>Medidor de humedad para heno y paja  PCE-HMM</t>
  </si>
  <si>
    <t>Rango de medición de humedad: 9 ... 50 %
Rango de medición de temperatura: -10 ... +100 ºC
Sensor disponible en 4 diferentes longitudes
Función Hold, promedio y suma</t>
  </si>
  <si>
    <t>PCE-CTT 2</t>
  </si>
  <si>
    <t>Torquímetro PCE-CTT 2</t>
  </si>
  <si>
    <t>1,389.90</t>
  </si>
  <si>
    <t>PCE-CTT 5</t>
  </si>
  <si>
    <t>Torquímetro PCE-CTT 5</t>
  </si>
  <si>
    <t>PCE-CTT 10</t>
  </si>
  <si>
    <t>Torquímetro PCE-CTT 10</t>
  </si>
  <si>
    <t>1,394.90</t>
  </si>
  <si>
    <t>PCE-DFG N 5TW</t>
  </si>
  <si>
    <t>Torquímetro PCE-DFG N 5TW</t>
  </si>
  <si>
    <t>1,279.90</t>
  </si>
  <si>
    <t>PCE-DFG N 10TW</t>
  </si>
  <si>
    <t>Torquímetro PCE-DFG N 10TW</t>
  </si>
  <si>
    <t>PCE-DFG N 50TW</t>
  </si>
  <si>
    <t>Torquímetro PCE-DFG N 50TW</t>
  </si>
  <si>
    <t>PCE-DFG N 100TW</t>
  </si>
  <si>
    <t>Torquímetro PCE-DFG N 100TW</t>
  </si>
  <si>
    <t>1,224.90</t>
  </si>
  <si>
    <t>649.90</t>
  </si>
  <si>
    <t>34.90</t>
  </si>
  <si>
    <t>94.90</t>
  </si>
  <si>
    <t>169.90</t>
  </si>
  <si>
    <t>334.90</t>
  </si>
  <si>
    <t>479.90</t>
  </si>
  <si>
    <t>1,049.90</t>
  </si>
  <si>
    <t>1,349.90</t>
  </si>
  <si>
    <t>599.90</t>
  </si>
  <si>
    <t>1,495.90</t>
  </si>
  <si>
    <t>245.90</t>
  </si>
  <si>
    <t>594.90</t>
  </si>
  <si>
    <t>199.90</t>
  </si>
  <si>
    <t>144.90</t>
  </si>
  <si>
    <t>149.90</t>
  </si>
  <si>
    <t>59.90</t>
  </si>
  <si>
    <t>29.90</t>
  </si>
  <si>
    <t>74.90</t>
  </si>
  <si>
    <t>124.90</t>
  </si>
  <si>
    <t>174.90</t>
  </si>
  <si>
    <t>269.90</t>
  </si>
  <si>
    <t>223.00</t>
  </si>
  <si>
    <t>86.90</t>
  </si>
  <si>
    <t>340.00</t>
  </si>
  <si>
    <t>129.90</t>
  </si>
  <si>
    <t>1,189.90</t>
  </si>
  <si>
    <t>140.90</t>
  </si>
  <si>
    <t>1,149.90</t>
  </si>
  <si>
    <t>1,449.90</t>
  </si>
  <si>
    <t>1,549.90</t>
  </si>
  <si>
    <t>99.90</t>
  </si>
  <si>
    <t>84.90</t>
  </si>
  <si>
    <t>164.90</t>
  </si>
  <si>
    <t>274.90</t>
  </si>
  <si>
    <t>112.90</t>
  </si>
  <si>
    <t>394.90</t>
  </si>
  <si>
    <t>364.90</t>
  </si>
  <si>
    <t>147.90</t>
  </si>
  <si>
    <t>799.90</t>
  </si>
  <si>
    <t>379.90</t>
  </si>
  <si>
    <t>1,365.90</t>
  </si>
  <si>
    <t>1,025.90</t>
  </si>
  <si>
    <t>1,994.90</t>
  </si>
  <si>
    <t>1,694.90</t>
  </si>
  <si>
    <t>985.90</t>
  </si>
  <si>
    <t>669.90</t>
  </si>
  <si>
    <t>1,059.90</t>
  </si>
  <si>
    <t>3,439.90</t>
  </si>
  <si>
    <t>2,845.90</t>
  </si>
  <si>
    <t>784.90</t>
  </si>
  <si>
    <t>184.90</t>
  </si>
  <si>
    <t>69.90</t>
  </si>
  <si>
    <t>54.90</t>
  </si>
  <si>
    <t>939.90</t>
  </si>
  <si>
    <t>949.90</t>
  </si>
  <si>
    <t>839.90</t>
  </si>
  <si>
    <t>879.90</t>
  </si>
  <si>
    <t>89.90</t>
  </si>
  <si>
    <t>244.90</t>
  </si>
  <si>
    <t>259.90</t>
  </si>
  <si>
    <t>319.90</t>
  </si>
  <si>
    <t>894.90</t>
  </si>
  <si>
    <t>698.90</t>
  </si>
  <si>
    <t>2,794.90</t>
  </si>
  <si>
    <t>1,689.90</t>
  </si>
  <si>
    <t>2,599.90</t>
  </si>
  <si>
    <t>994.90</t>
  </si>
  <si>
    <t>529.90</t>
  </si>
  <si>
    <t>519.90</t>
  </si>
  <si>
    <t>499.90</t>
  </si>
  <si>
    <t>589.90</t>
  </si>
  <si>
    <t>559.90</t>
  </si>
  <si>
    <t>614.90</t>
  </si>
  <si>
    <t>634.90</t>
  </si>
  <si>
    <t>974.90</t>
  </si>
  <si>
    <t>409.90</t>
  </si>
  <si>
    <t>234.90</t>
  </si>
  <si>
    <t>624.90</t>
  </si>
  <si>
    <t>1,695.96</t>
  </si>
  <si>
    <t>999.90</t>
  </si>
  <si>
    <t>1,124.90</t>
  </si>
  <si>
    <t>484.90</t>
  </si>
  <si>
    <t>524.90</t>
  </si>
  <si>
    <t>3,679.90</t>
  </si>
  <si>
    <t>495.90</t>
  </si>
  <si>
    <t>445.90</t>
  </si>
  <si>
    <t>795.90</t>
  </si>
  <si>
    <t>374.90</t>
  </si>
  <si>
    <t>1,594.90</t>
  </si>
  <si>
    <t>759.90</t>
  </si>
  <si>
    <t>744.90</t>
  </si>
  <si>
    <t>1,999.90</t>
  </si>
  <si>
    <t>10,449.90</t>
  </si>
  <si>
    <t>10,879.90</t>
  </si>
  <si>
    <t>289.90</t>
  </si>
  <si>
    <t>474.90</t>
  </si>
  <si>
    <t>549.90</t>
  </si>
  <si>
    <t>639.90</t>
  </si>
  <si>
    <t>1,345.90</t>
  </si>
  <si>
    <t>1,724.90</t>
  </si>
  <si>
    <t>1,169.90</t>
  </si>
  <si>
    <t>1,599.90</t>
  </si>
  <si>
    <t>2,999.90</t>
  </si>
  <si>
    <t>1,250.90</t>
  </si>
  <si>
    <t>2,949.90</t>
  </si>
  <si>
    <t>3,599.90</t>
  </si>
  <si>
    <t>4,449.90</t>
  </si>
  <si>
    <t>360.90</t>
  </si>
  <si>
    <t>739.90</t>
  </si>
  <si>
    <t>845.90</t>
  </si>
  <si>
    <t>995.00</t>
  </si>
  <si>
    <t>359.90</t>
  </si>
  <si>
    <t>239.90</t>
  </si>
  <si>
    <t>194.90</t>
  </si>
  <si>
    <t>506.99</t>
  </si>
  <si>
    <t>456.99</t>
  </si>
  <si>
    <t>437.99</t>
  </si>
  <si>
    <t>159.90</t>
  </si>
  <si>
    <t>684.90</t>
  </si>
  <si>
    <t>699.90</t>
  </si>
  <si>
    <t>899.90</t>
  </si>
  <si>
    <t>924.90</t>
  </si>
  <si>
    <t>1,039.90</t>
  </si>
  <si>
    <t>1,234.90</t>
  </si>
  <si>
    <t>984.90</t>
  </si>
  <si>
    <t>1,369.90</t>
  </si>
  <si>
    <t>299.90</t>
  </si>
  <si>
    <t>749.90</t>
  </si>
  <si>
    <t>849.90</t>
  </si>
  <si>
    <t>574.90</t>
  </si>
  <si>
    <t>814.90</t>
  </si>
  <si>
    <t>824.90</t>
  </si>
  <si>
    <t>1,374.90</t>
  </si>
  <si>
    <t>2,294.90</t>
  </si>
  <si>
    <t>5,129.90</t>
  </si>
  <si>
    <t>694.90</t>
  </si>
  <si>
    <t>494.90</t>
  </si>
  <si>
    <t>105.90</t>
  </si>
  <si>
    <t>579.90</t>
  </si>
  <si>
    <t>1,698.90</t>
  </si>
  <si>
    <t>314.90</t>
  </si>
  <si>
    <t>3,874.90</t>
  </si>
  <si>
    <t>4,949.90</t>
  </si>
  <si>
    <t>4,499.90</t>
  </si>
  <si>
    <t>5,249.90</t>
  </si>
  <si>
    <t>6,324.90</t>
  </si>
  <si>
    <t>19.95</t>
  </si>
  <si>
    <t>1,179.90</t>
  </si>
  <si>
    <t>229.90</t>
  </si>
  <si>
    <t>279.90</t>
  </si>
  <si>
    <t>249.90</t>
  </si>
  <si>
    <t>344.90</t>
  </si>
  <si>
    <t>349.90</t>
  </si>
  <si>
    <t>645.90</t>
  </si>
  <si>
    <t>1,174.90</t>
  </si>
  <si>
    <t>469.90</t>
  </si>
  <si>
    <t>294.90</t>
  </si>
  <si>
    <t>1,384.90</t>
  </si>
  <si>
    <t>125.90</t>
  </si>
  <si>
    <t>224.90</t>
  </si>
  <si>
    <t>429.90</t>
  </si>
  <si>
    <t>179.90</t>
  </si>
  <si>
    <t>514.90</t>
  </si>
  <si>
    <t>534.90</t>
  </si>
  <si>
    <t>114.90</t>
  </si>
  <si>
    <t>119.90</t>
  </si>
  <si>
    <t>1,989.90</t>
  </si>
  <si>
    <t>2,189.90</t>
  </si>
  <si>
    <t>134.90</t>
  </si>
  <si>
    <t>284.90</t>
  </si>
  <si>
    <t>22.90</t>
  </si>
  <si>
    <t>209.90</t>
  </si>
  <si>
    <t>424.90</t>
  </si>
  <si>
    <t>779.90</t>
  </si>
  <si>
    <t>1,499.90</t>
  </si>
  <si>
    <t>489.90</t>
  </si>
  <si>
    <t>139.90</t>
  </si>
  <si>
    <t>2,699.90</t>
  </si>
  <si>
    <t>369.90</t>
  </si>
  <si>
    <t>2,094.90</t>
  </si>
  <si>
    <t>109.90</t>
  </si>
  <si>
    <t>104.90</t>
  </si>
  <si>
    <t>65.90</t>
  </si>
  <si>
    <t>165.90</t>
  </si>
  <si>
    <t>219.90</t>
  </si>
  <si>
    <t>384.90</t>
  </si>
  <si>
    <t>399.90</t>
  </si>
  <si>
    <t>49.90</t>
  </si>
  <si>
    <t>64.90</t>
  </si>
  <si>
    <t>44.90</t>
  </si>
  <si>
    <t>769.90</t>
  </si>
  <si>
    <t>444.90</t>
  </si>
  <si>
    <t>449.90</t>
  </si>
  <si>
    <t>569.90</t>
  </si>
  <si>
    <t>198.90</t>
  </si>
  <si>
    <t>254.90</t>
  </si>
  <si>
    <t>189.90</t>
  </si>
  <si>
    <t>214.90</t>
  </si>
  <si>
    <t>95.90</t>
  </si>
  <si>
    <t>3,395.90</t>
  </si>
  <si>
    <t>1,390.90</t>
  </si>
  <si>
    <t>1,399.90</t>
  </si>
  <si>
    <t>3,774.90</t>
  </si>
  <si>
    <t>68.90</t>
  </si>
  <si>
    <t>3,899.90</t>
  </si>
  <si>
    <t>964.90</t>
  </si>
  <si>
    <t>944.90</t>
  </si>
  <si>
    <t>1,749.90</t>
  </si>
  <si>
    <t>24.90</t>
  </si>
  <si>
    <t>264.90</t>
  </si>
  <si>
    <t>188.90</t>
  </si>
  <si>
    <t>37.90</t>
  </si>
  <si>
    <t>175.90</t>
  </si>
  <si>
    <t>295.90</t>
  </si>
  <si>
    <t>115.90</t>
  </si>
  <si>
    <t>75.90</t>
  </si>
  <si>
    <t>554.90</t>
  </si>
  <si>
    <t>785.90</t>
  </si>
  <si>
    <t>3,950.90</t>
  </si>
  <si>
    <t>644.90</t>
  </si>
  <si>
    <t>2,499.90</t>
  </si>
  <si>
    <t>2,749.90</t>
  </si>
  <si>
    <t>339.90</t>
  </si>
  <si>
    <t>619.90</t>
  </si>
  <si>
    <t>689.90</t>
  </si>
  <si>
    <t>1,576.90</t>
  </si>
  <si>
    <t>1,949.90</t>
  </si>
  <si>
    <t>2,494.90</t>
  </si>
  <si>
    <t>2,894.90</t>
  </si>
  <si>
    <t>1,199.90</t>
  </si>
  <si>
    <t>PCE-CMM 8</t>
  </si>
  <si>
    <t>Medidor de CO2 PCE-CMM 8</t>
  </si>
  <si>
    <t>2,799.90</t>
  </si>
  <si>
    <t>375.90</t>
  </si>
  <si>
    <t>2,224.90</t>
  </si>
  <si>
    <t>138.90</t>
  </si>
  <si>
    <t>354.90</t>
  </si>
  <si>
    <t>6,974.90</t>
  </si>
  <si>
    <t>PCE-ABT 220L</t>
  </si>
  <si>
    <t>Balanza analítica PCE-ABT 220</t>
  </si>
  <si>
    <t>PCE-ABT 220</t>
  </si>
  <si>
    <t>Balanza analítica PCE-ABT 220L</t>
  </si>
  <si>
    <t>Rango de medición: 0 ... 220 g
Precisión: ± 0,5 mg
Pantalla táctil de 5"
Protección contra el viento
Interfaz RS-232
Calibración interna</t>
  </si>
  <si>
    <t xml:space="preserve">Rango de medición: 0 ... 220 g
Resolución: 0,1 mg
Precisión: ± 0,5 mg
Protección contra el viento
Interfaz RS-232 para conexión a PC </t>
  </si>
  <si>
    <t>Balanza para papel PCE-DMS 310</t>
  </si>
  <si>
    <t>PCE-DMS 310</t>
  </si>
  <si>
    <t>Rango de medición: 0 ... 310 g / 0 ... 31.000 g/m²
Resolución: 0,01 g / 1 g/m²
Interfaz RS-232
Funciones: cómputo de piezas, gramaje
Funcionamiento con pilas para uso móvil</t>
  </si>
  <si>
    <t>Balanza para papel PCE-DMS 1100</t>
  </si>
  <si>
    <t>PCE-DMS 1100</t>
  </si>
  <si>
    <t>Rango de medición: 0 ... 1100 g / 0 ... 110.000 g/m²
Resolución: 0,01 g / 1 g/m²
Interfaz RS-232
Funciones: cómputo de piezas, gramaje
Funcionamiento con pilas para uso móvil</t>
  </si>
  <si>
    <t>Amplio rango de medición CO2 hasta 9999 ppm
Ajuste de 2 valores límite con tres colores (tipo semáforo)
Medición de temperatura y humedad
Alimentación por USB
Alarma acústica configurable</t>
  </si>
  <si>
    <t xml:space="preserve">Rangos de medición: 0 - 2000 Ω
Precisión: ± 0,5 % del valor de medición
Selección de 5 rangos de medición
Seguridad: IEC-1010-1; CAT IV 20 V
</t>
  </si>
  <si>
    <t>* Precios válidos para 2021, salvo error tipográfico. 
* Precios sujetos a posibles cambios. Consúltenos para confirmar. 
* IVA no incluido
* Actualización 14/01/2020</t>
  </si>
  <si>
    <t>Precio Neto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</si>
</sst>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0\ &quot;€&quot;;[Red]\-#,##0\ &quot;€&quot;"/>
  </numFmts>
  <fonts count="18" x14ac:knownFonts="1">
    <font>
      <sz val="11"/>
      <color theme="1"/>
      <name val="Calibri"/>
      <family val="2"/>
      <scheme val="minor"/>
    </font>
    <font>
      <b/>
      <sz val="15"/>
      <color theme="3"/>
      <name val="Calibri"/>
      <family val="2"/>
      <scheme val="minor"/>
    </font>
    <font>
      <u/>
      <sz val="11"/>
      <color theme="10"/>
      <name val="Calibri"/>
      <family val="2"/>
      <scheme val="minor"/>
    </font>
    <font>
      <b/>
      <sz val="15"/>
      <color theme="0"/>
      <name val="Arial"/>
      <family val="2"/>
    </font>
    <font>
      <sz val="10"/>
      <color theme="1"/>
      <name val="Arial"/>
      <family val="2"/>
    </font>
    <font>
      <sz val="11"/>
      <name val="Arial"/>
      <family val="2"/>
    </font>
    <font>
      <b/>
      <sz val="20"/>
      <color theme="1"/>
      <name val="Arial"/>
      <family val="2"/>
    </font>
    <font>
      <sz val="10"/>
      <name val="Arial"/>
      <family val="2"/>
    </font>
    <font>
      <b/>
      <sz val="15"/>
      <color theme="1"/>
      <name val="Arial"/>
      <family val="2"/>
    </font>
    <font>
      <b/>
      <sz val="10"/>
      <color theme="1"/>
      <name val="Arial"/>
      <family val="2"/>
    </font>
    <font>
      <b/>
      <sz val="15"/>
      <color theme="3"/>
      <name val="Arial"/>
      <family val="2"/>
    </font>
    <font>
      <b/>
      <sz val="16"/>
      <color theme="1"/>
      <name val="Arial"/>
      <family val="2"/>
    </font>
    <font>
      <b/>
      <sz val="8"/>
      <color theme="0"/>
      <name val="Arial"/>
      <family val="2"/>
    </font>
    <font>
      <b/>
      <sz val="10"/>
      <name val="Arial"/>
      <family val="2"/>
    </font>
    <font>
      <b/>
      <sz val="10"/>
      <color theme="2" tint="-9.9978637043366805E-2"/>
      <name val="Arial Unicode MS"/>
      <family val="2"/>
    </font>
    <font>
      <b/>
      <sz val="48"/>
      <color theme="2" tint="-9.9978637043366805E-2"/>
      <name val="Arial"/>
      <family val="2"/>
    </font>
    <font>
      <sz val="8"/>
      <color theme="1"/>
      <name val="Arial"/>
      <family val="2"/>
    </font>
    <font>
      <sz val="11"/>
      <name val="Calibri"/>
      <family val="2"/>
    </font>
  </fonts>
  <fills count="6">
    <fill>
      <patternFill patternType="none"/>
    </fill>
    <fill>
      <patternFill patternType="gray125"/>
    </fill>
    <fill>
      <patternFill patternType="solid">
        <fgColor theme="4" tint="-0.249977111117893"/>
        <bgColor indexed="64"/>
      </patternFill>
    </fill>
    <fill>
      <patternFill patternType="solid">
        <fgColor theme="7"/>
        <bgColor indexed="64"/>
      </patternFill>
    </fill>
    <fill>
      <patternFill patternType="solid">
        <fgColor theme="0"/>
        <bgColor indexed="64"/>
      </patternFill>
    </fill>
    <fill>
      <patternFill patternType="solid">
        <fgColor theme="1"/>
        <bgColor indexed="64"/>
      </patternFill>
    </fill>
  </fills>
  <borders count="32">
    <border>
      <left/>
      <right/>
      <top/>
      <bottom/>
      <diagonal/>
    </border>
    <border>
      <left/>
      <right/>
      <top/>
      <bottom style="thick">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auto="1"/>
      </left>
      <right style="thin">
        <color auto="1"/>
      </right>
      <top/>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medium">
        <color indexed="64"/>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bottom style="medium">
        <color indexed="64"/>
      </bottom>
      <diagonal/>
    </border>
    <border>
      <left style="thin">
        <color auto="1"/>
      </left>
      <right/>
      <top style="thin">
        <color auto="1"/>
      </top>
      <bottom/>
      <diagonal/>
    </border>
    <border>
      <left style="thin">
        <color auto="1"/>
      </left>
      <right/>
      <top/>
      <bottom/>
      <diagonal/>
    </border>
    <border>
      <left/>
      <right style="thin">
        <color auto="1"/>
      </right>
      <top/>
      <bottom style="medium">
        <color indexed="64"/>
      </bottom>
      <diagonal/>
    </border>
    <border>
      <left/>
      <right style="thin">
        <color auto="1"/>
      </right>
      <top/>
      <bottom/>
      <diagonal/>
    </border>
    <border>
      <left/>
      <right/>
      <top style="thin">
        <color auto="1"/>
      </top>
      <bottom/>
      <diagonal/>
    </border>
    <border>
      <left/>
      <right/>
      <top/>
      <bottom style="thin">
        <color indexed="64"/>
      </bottom>
      <diagonal/>
    </border>
  </borders>
  <cellStyleXfs count="3">
    <xf numFmtId="0" fontId="0" fillId="0" borderId="0"/>
    <xf numFmtId="0" fontId="1" fillId="0" borderId="1" applyNumberFormat="0" applyFill="0" applyAlignment="0" applyProtection="0"/>
    <xf numFmtId="0" fontId="2" fillId="0" borderId="0" applyNumberFormat="0" applyFill="0" applyBorder="0" applyAlignment="0" applyProtection="0"/>
  </cellStyleXfs>
  <cellXfs count="157">
    <xf numFmtId="0" fontId="0" fillId="0" borderId="0" xfId="0"/>
    <xf numFmtId="0" fontId="7" fillId="0" borderId="2" xfId="0" applyFont="1" applyFill="1" applyBorder="1" applyAlignment="1">
      <alignment vertical="center"/>
    </xf>
    <xf numFmtId="0" fontId="4" fillId="0" borderId="2" xfId="0" applyFont="1" applyFill="1" applyBorder="1" applyAlignment="1">
      <alignment vertical="center"/>
    </xf>
    <xf numFmtId="0" fontId="4" fillId="0" borderId="4" xfId="0" applyFont="1" applyFill="1" applyBorder="1" applyAlignment="1">
      <alignment vertical="center"/>
    </xf>
    <xf numFmtId="0" fontId="7" fillId="0" borderId="2" xfId="2" applyFont="1" applyFill="1" applyBorder="1" applyAlignment="1">
      <alignment vertical="center"/>
    </xf>
    <xf numFmtId="0" fontId="10" fillId="0" borderId="2" xfId="1" applyFont="1" applyFill="1" applyBorder="1" applyAlignment="1">
      <alignment vertical="center"/>
    </xf>
    <xf numFmtId="0" fontId="7" fillId="0" borderId="4" xfId="0" applyFont="1" applyFill="1" applyBorder="1" applyAlignment="1">
      <alignment vertical="center"/>
    </xf>
    <xf numFmtId="0" fontId="4" fillId="0" borderId="2" xfId="0" applyFont="1" applyFill="1" applyBorder="1" applyAlignment="1">
      <alignment horizontal="center" vertical="center"/>
    </xf>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2" applyFont="1" applyFill="1" applyBorder="1" applyAlignment="1">
      <alignment horizontal="center" vertical="center"/>
    </xf>
    <xf numFmtId="0" fontId="7" fillId="0" borderId="4" xfId="0" applyFont="1" applyFill="1" applyBorder="1" applyAlignment="1">
      <alignment horizontal="center" vertical="center"/>
    </xf>
    <xf numFmtId="0" fontId="4" fillId="0" borderId="3" xfId="0" applyFont="1" applyFill="1" applyBorder="1" applyAlignment="1">
      <alignment vertical="center"/>
    </xf>
    <xf numFmtId="49" fontId="7" fillId="0"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1" applyFont="1" applyFill="1" applyBorder="1" applyAlignment="1">
      <alignment horizontal="center" vertical="center"/>
    </xf>
    <xf numFmtId="0" fontId="4" fillId="0" borderId="6" xfId="1" applyFont="1" applyFill="1" applyBorder="1" applyAlignment="1">
      <alignment horizontal="center" vertical="center"/>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2" xfId="1" applyFont="1" applyFill="1" applyBorder="1" applyAlignment="1">
      <alignment horizontal="left" vertical="center"/>
    </xf>
    <xf numFmtId="0" fontId="4" fillId="4" borderId="2" xfId="0" applyFont="1" applyFill="1" applyBorder="1" applyAlignment="1">
      <alignment vertical="center"/>
    </xf>
    <xf numFmtId="0" fontId="5" fillId="4" borderId="2" xfId="0" applyFont="1"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10" fillId="4" borderId="2" xfId="1" applyFont="1" applyFill="1" applyBorder="1" applyAlignment="1">
      <alignment vertical="center"/>
    </xf>
    <xf numFmtId="49" fontId="7" fillId="0" borderId="2" xfId="0" applyNumberFormat="1" applyFont="1" applyFill="1" applyBorder="1" applyAlignment="1">
      <alignment horizontal="left" vertical="center"/>
    </xf>
    <xf numFmtId="0" fontId="4" fillId="0" borderId="2" xfId="1" applyFont="1" applyFill="1" applyBorder="1" applyAlignment="1">
      <alignment horizontal="left" vertical="center" wrapText="1"/>
    </xf>
    <xf numFmtId="0" fontId="4" fillId="0" borderId="2" xfId="0" applyFont="1" applyFill="1" applyBorder="1" applyAlignment="1">
      <alignment horizontal="left" vertical="center"/>
    </xf>
    <xf numFmtId="49" fontId="7" fillId="0" borderId="2" xfId="2" applyNumberFormat="1" applyFont="1" applyFill="1" applyBorder="1" applyAlignment="1">
      <alignment horizontal="left" vertical="center" wrapText="1"/>
    </xf>
    <xf numFmtId="49" fontId="7" fillId="0" borderId="4" xfId="0" applyNumberFormat="1" applyFont="1" applyFill="1" applyBorder="1" applyAlignment="1">
      <alignment horizontal="left" vertical="center" wrapText="1"/>
    </xf>
    <xf numFmtId="0" fontId="4" fillId="0" borderId="4" xfId="0" applyFont="1" applyFill="1" applyBorder="1" applyAlignment="1">
      <alignment horizontal="left" vertical="center" wrapText="1"/>
    </xf>
    <xf numFmtId="0" fontId="7" fillId="0" borderId="3" xfId="0" applyFont="1" applyFill="1" applyBorder="1" applyAlignment="1">
      <alignment horizontal="center" vertical="center"/>
    </xf>
    <xf numFmtId="0" fontId="7" fillId="0" borderId="3" xfId="0" applyFont="1" applyFill="1" applyBorder="1" applyAlignment="1">
      <alignment vertical="center"/>
    </xf>
    <xf numFmtId="49" fontId="7" fillId="0" borderId="3" xfId="0" applyNumberFormat="1" applyFont="1" applyFill="1" applyBorder="1" applyAlignment="1">
      <alignment horizontal="left" vertical="center" wrapText="1"/>
    </xf>
    <xf numFmtId="0" fontId="7" fillId="0" borderId="17" xfId="0" applyFont="1" applyFill="1" applyBorder="1" applyAlignment="1">
      <alignment horizontal="center" vertical="center"/>
    </xf>
    <xf numFmtId="0" fontId="7" fillId="0" borderId="17" xfId="0" applyFont="1" applyFill="1" applyBorder="1" applyAlignment="1">
      <alignment vertical="center"/>
    </xf>
    <xf numFmtId="0" fontId="4" fillId="0" borderId="17" xfId="0" applyFont="1" applyFill="1" applyBorder="1" applyAlignment="1">
      <alignment horizontal="left" vertical="center" wrapText="1"/>
    </xf>
    <xf numFmtId="0" fontId="7" fillId="0" borderId="4" xfId="2" applyFont="1" applyFill="1" applyBorder="1" applyAlignment="1">
      <alignment horizontal="center" vertical="center"/>
    </xf>
    <xf numFmtId="0" fontId="7" fillId="0" borderId="4" xfId="2" applyFont="1" applyFill="1" applyBorder="1" applyAlignment="1">
      <alignment vertical="center"/>
    </xf>
    <xf numFmtId="49" fontId="7" fillId="0" borderId="4" xfId="2" applyNumberFormat="1" applyFont="1" applyFill="1" applyBorder="1" applyAlignment="1">
      <alignment horizontal="left" vertical="center" wrapText="1"/>
    </xf>
    <xf numFmtId="0" fontId="4" fillId="0" borderId="3" xfId="0" applyFont="1" applyFill="1" applyBorder="1" applyAlignment="1">
      <alignment horizontal="left" vertical="center" wrapText="1"/>
    </xf>
    <xf numFmtId="49" fontId="7" fillId="0" borderId="17" xfId="0" applyNumberFormat="1" applyFont="1" applyFill="1" applyBorder="1" applyAlignment="1">
      <alignment horizontal="left" vertical="center" wrapText="1"/>
    </xf>
    <xf numFmtId="0" fontId="7" fillId="0" borderId="3" xfId="2" applyFont="1" applyFill="1" applyBorder="1" applyAlignment="1">
      <alignment horizontal="center" vertical="center"/>
    </xf>
    <xf numFmtId="0" fontId="4" fillId="0" borderId="4" xfId="1" applyFont="1" applyFill="1" applyBorder="1" applyAlignment="1">
      <alignment horizontal="center" vertical="center"/>
    </xf>
    <xf numFmtId="0" fontId="4" fillId="0" borderId="4" xfId="1" applyFont="1" applyFill="1" applyBorder="1" applyAlignment="1">
      <alignment horizontal="left" vertical="center" wrapText="1"/>
    </xf>
    <xf numFmtId="0" fontId="4" fillId="0" borderId="4" xfId="1" applyFont="1" applyFill="1" applyBorder="1" applyAlignment="1">
      <alignment horizontal="left" vertical="center"/>
    </xf>
    <xf numFmtId="0" fontId="3" fillId="2" borderId="22" xfId="1" applyFont="1" applyFill="1" applyBorder="1" applyAlignment="1">
      <alignment horizontal="center" vertical="center"/>
    </xf>
    <xf numFmtId="49" fontId="3" fillId="2" borderId="22" xfId="1" applyNumberFormat="1" applyFont="1" applyFill="1" applyBorder="1" applyAlignment="1">
      <alignment horizontal="center" vertical="center"/>
    </xf>
    <xf numFmtId="0" fontId="5" fillId="4"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0" borderId="4" xfId="0" applyFont="1" applyFill="1" applyBorder="1" applyAlignment="1">
      <alignment horizontal="center" vertical="center"/>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0" fontId="4" fillId="0" borderId="2" xfId="0" applyFont="1" applyFill="1" applyBorder="1"/>
    <xf numFmtId="0" fontId="4" fillId="0" borderId="2" xfId="0" applyFont="1" applyFill="1" applyBorder="1" applyAlignment="1">
      <alignment wrapText="1"/>
    </xf>
    <xf numFmtId="1" fontId="4" fillId="0" borderId="2" xfId="0" applyNumberFormat="1" applyFont="1" applyFill="1" applyBorder="1" applyAlignment="1">
      <alignment horizontal="center" vertical="center"/>
    </xf>
    <xf numFmtId="1" fontId="4" fillId="0" borderId="2" xfId="0" applyNumberFormat="1" applyFont="1" applyFill="1" applyBorder="1" applyAlignment="1">
      <alignment horizontal="left" vertical="center"/>
    </xf>
    <xf numFmtId="0" fontId="9" fillId="0" borderId="2" xfId="1" applyFont="1" applyFill="1" applyBorder="1" applyAlignment="1">
      <alignment horizontal="left" vertical="center" wrapText="1"/>
    </xf>
    <xf numFmtId="1" fontId="4" fillId="0" borderId="2" xfId="1" applyNumberFormat="1" applyFont="1" applyFill="1" applyBorder="1" applyAlignment="1">
      <alignment horizontal="center" vertical="center"/>
    </xf>
    <xf numFmtId="0" fontId="9" fillId="0" borderId="2" xfId="0" applyFont="1" applyFill="1" applyBorder="1" applyAlignment="1">
      <alignment vertical="center"/>
    </xf>
    <xf numFmtId="0" fontId="7" fillId="0" borderId="2" xfId="1" applyFont="1" applyFill="1" applyBorder="1" applyAlignment="1">
      <alignment horizontal="center" vertical="center"/>
    </xf>
    <xf numFmtId="0" fontId="7" fillId="0" borderId="2" xfId="1" applyFont="1" applyFill="1" applyBorder="1" applyAlignment="1">
      <alignment vertical="center"/>
    </xf>
    <xf numFmtId="0" fontId="7" fillId="0" borderId="2" xfId="1" applyFont="1" applyFill="1" applyBorder="1" applyAlignment="1">
      <alignment vertical="center" wrapText="1"/>
    </xf>
    <xf numFmtId="0" fontId="7" fillId="0" borderId="4" xfId="1" applyFont="1" applyFill="1" applyBorder="1" applyAlignment="1">
      <alignment vertical="center"/>
    </xf>
    <xf numFmtId="0" fontId="7" fillId="0" borderId="4" xfId="1" applyFont="1" applyFill="1" applyBorder="1" applyAlignment="1">
      <alignment vertical="center" wrapText="1"/>
    </xf>
    <xf numFmtId="1" fontId="7" fillId="0" borderId="2" xfId="1" applyNumberFormat="1" applyFont="1" applyFill="1" applyBorder="1" applyAlignment="1">
      <alignment horizontal="center" vertical="center"/>
    </xf>
    <xf numFmtId="1" fontId="7" fillId="0" borderId="4" xfId="1" applyNumberFormat="1" applyFont="1" applyFill="1" applyBorder="1" applyAlignment="1">
      <alignment horizontal="center" vertical="center"/>
    </xf>
    <xf numFmtId="1" fontId="4" fillId="0" borderId="4" xfId="1" applyNumberFormat="1" applyFont="1" applyFill="1" applyBorder="1" applyAlignment="1">
      <alignment horizontal="center" vertical="center"/>
    </xf>
    <xf numFmtId="0" fontId="4" fillId="0" borderId="4" xfId="1" applyFont="1" applyFill="1" applyBorder="1" applyAlignment="1">
      <alignment vertical="center" wrapText="1"/>
    </xf>
    <xf numFmtId="1" fontId="4" fillId="0" borderId="4" xfId="0" applyNumberFormat="1" applyFont="1" applyFill="1" applyBorder="1" applyAlignment="1">
      <alignment horizontal="center" vertical="center"/>
    </xf>
    <xf numFmtId="0" fontId="16" fillId="0" borderId="2" xfId="0" applyFont="1" applyFill="1" applyBorder="1"/>
    <xf numFmtId="1" fontId="7" fillId="0" borderId="2" xfId="0" applyNumberFormat="1" applyFont="1" applyFill="1" applyBorder="1" applyAlignment="1">
      <alignment horizontal="center" vertical="center"/>
    </xf>
    <xf numFmtId="0" fontId="17" fillId="0" borderId="2" xfId="0" applyFont="1" applyFill="1" applyBorder="1"/>
    <xf numFmtId="1" fontId="3" fillId="2" borderId="22" xfId="1" applyNumberFormat="1" applyFont="1" applyFill="1" applyBorder="1" applyAlignment="1">
      <alignment horizontal="center" vertical="center"/>
    </xf>
    <xf numFmtId="1" fontId="7" fillId="0" borderId="4"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 fontId="7" fillId="0" borderId="4" xfId="2" applyNumberFormat="1" applyFont="1" applyFill="1" applyBorder="1" applyAlignment="1">
      <alignment horizontal="center" vertical="center"/>
    </xf>
    <xf numFmtId="1" fontId="7" fillId="0" borderId="2" xfId="2" applyNumberFormat="1" applyFont="1" applyFill="1" applyBorder="1" applyAlignment="1">
      <alignment horizontal="center" vertical="center"/>
    </xf>
    <xf numFmtId="1" fontId="4" fillId="0" borderId="3" xfId="0" applyNumberFormat="1" applyFont="1" applyFill="1" applyBorder="1" applyAlignment="1">
      <alignment horizontal="center" vertical="center"/>
    </xf>
    <xf numFmtId="1" fontId="9" fillId="0" borderId="2" xfId="1" applyNumberFormat="1" applyFont="1" applyFill="1" applyBorder="1" applyAlignment="1">
      <alignment horizontal="center" vertical="center"/>
    </xf>
    <xf numFmtId="1" fontId="7" fillId="0" borderId="17" xfId="0" applyNumberFormat="1" applyFont="1" applyFill="1" applyBorder="1" applyAlignment="1">
      <alignment horizontal="center" vertical="center"/>
    </xf>
    <xf numFmtId="1" fontId="4" fillId="0" borderId="17" xfId="0" applyNumberFormat="1" applyFont="1" applyFill="1" applyBorder="1" applyAlignment="1">
      <alignment horizontal="center" vertical="center"/>
    </xf>
    <xf numFmtId="0" fontId="4" fillId="0" borderId="6" xfId="0" applyFont="1" applyFill="1" applyBorder="1" applyAlignment="1">
      <alignment horizontal="left" vertical="center"/>
    </xf>
    <xf numFmtId="0" fontId="3" fillId="2" borderId="25" xfId="1" applyFont="1" applyFill="1" applyBorder="1" applyAlignment="1">
      <alignment horizontal="center" vertical="center"/>
    </xf>
    <xf numFmtId="6" fontId="7" fillId="0" borderId="24" xfId="0" applyNumberFormat="1" applyFont="1" applyFill="1" applyBorder="1" applyAlignment="1">
      <alignment horizontal="center" vertical="center"/>
    </xf>
    <xf numFmtId="6" fontId="7" fillId="0" borderId="23" xfId="0" applyNumberFormat="1" applyFont="1" applyFill="1" applyBorder="1" applyAlignment="1">
      <alignment horizontal="center" vertical="center"/>
    </xf>
    <xf numFmtId="6" fontId="7" fillId="0" borderId="26" xfId="0" applyNumberFormat="1" applyFont="1" applyFill="1" applyBorder="1" applyAlignment="1">
      <alignment horizontal="center" vertical="center"/>
    </xf>
    <xf numFmtId="6" fontId="4" fillId="0" borderId="23" xfId="0" applyNumberFormat="1" applyFont="1" applyFill="1" applyBorder="1" applyAlignment="1">
      <alignment horizontal="center" vertical="center"/>
    </xf>
    <xf numFmtId="6" fontId="4" fillId="0" borderId="26" xfId="0" applyNumberFormat="1" applyFont="1" applyFill="1" applyBorder="1" applyAlignment="1">
      <alignment horizontal="center" vertical="center"/>
    </xf>
    <xf numFmtId="6" fontId="4" fillId="0" borderId="27" xfId="0" applyNumberFormat="1" applyFont="1" applyFill="1" applyBorder="1" applyAlignment="1">
      <alignment horizontal="center" vertical="center"/>
    </xf>
    <xf numFmtId="6" fontId="4" fillId="0" borderId="24" xfId="0" applyNumberFormat="1" applyFont="1" applyFill="1" applyBorder="1" applyAlignment="1">
      <alignment horizontal="center" vertical="center"/>
    </xf>
    <xf numFmtId="6" fontId="7" fillId="0" borderId="27" xfId="0" applyNumberFormat="1" applyFont="1" applyFill="1" applyBorder="1" applyAlignment="1">
      <alignment horizontal="center" vertical="center"/>
    </xf>
    <xf numFmtId="0" fontId="4" fillId="0" borderId="23" xfId="0" applyFont="1" applyFill="1" applyBorder="1" applyAlignment="1">
      <alignment horizontal="center" vertical="center"/>
    </xf>
    <xf numFmtId="0" fontId="3" fillId="2" borderId="28" xfId="1" applyFont="1" applyFill="1" applyBorder="1" applyAlignment="1">
      <alignment horizontal="center" vertical="center"/>
    </xf>
    <xf numFmtId="0" fontId="7" fillId="0" borderId="8"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6" xfId="2" applyFont="1" applyFill="1" applyBorder="1" applyAlignment="1">
      <alignment horizontal="center" vertical="center"/>
    </xf>
    <xf numFmtId="0" fontId="7" fillId="0" borderId="8" xfId="2" applyFont="1" applyFill="1" applyBorder="1" applyAlignment="1">
      <alignment horizontal="center" vertical="center"/>
    </xf>
    <xf numFmtId="0" fontId="7" fillId="0" borderId="29" xfId="0" applyFont="1" applyFill="1" applyBorder="1" applyAlignment="1">
      <alignment horizontal="center" vertical="center"/>
    </xf>
    <xf numFmtId="0" fontId="7" fillId="0" borderId="6" xfId="1" applyFont="1" applyFill="1" applyBorder="1" applyAlignment="1">
      <alignment horizontal="center" vertical="center"/>
    </xf>
    <xf numFmtId="0" fontId="7" fillId="0" borderId="8" xfId="1" applyFont="1" applyFill="1" applyBorder="1" applyAlignment="1">
      <alignment horizontal="center" vertical="center"/>
    </xf>
    <xf numFmtId="0" fontId="4" fillId="0" borderId="8" xfId="1" applyFont="1" applyFill="1" applyBorder="1" applyAlignment="1">
      <alignment horizontal="center" vertical="center"/>
    </xf>
    <xf numFmtId="0" fontId="7" fillId="0" borderId="29" xfId="2" applyFont="1" applyFill="1" applyBorder="1" applyAlignment="1">
      <alignment horizontal="center" vertical="center"/>
    </xf>
    <xf numFmtId="0" fontId="7" fillId="0" borderId="7" xfId="2" applyFont="1" applyFill="1" applyBorder="1" applyAlignment="1">
      <alignment horizontal="center" vertical="center"/>
    </xf>
    <xf numFmtId="0" fontId="12" fillId="2" borderId="6" xfId="0" applyFont="1" applyFill="1" applyBorder="1" applyAlignment="1">
      <alignment horizontal="center" vertical="center"/>
    </xf>
    <xf numFmtId="0" fontId="4" fillId="0" borderId="6" xfId="0" applyFont="1" applyFill="1" applyBorder="1"/>
    <xf numFmtId="0" fontId="7" fillId="0" borderId="6" xfId="0" applyFont="1" applyFill="1" applyBorder="1" applyAlignment="1">
      <alignment vertical="center"/>
    </xf>
    <xf numFmtId="0" fontId="9" fillId="0" borderId="6" xfId="1" applyFont="1" applyFill="1" applyBorder="1" applyAlignment="1">
      <alignment horizontal="center" vertical="center"/>
    </xf>
    <xf numFmtId="0" fontId="4" fillId="4" borderId="6" xfId="0" applyFont="1" applyFill="1" applyBorder="1" applyAlignment="1">
      <alignment vertical="center"/>
    </xf>
    <xf numFmtId="0" fontId="4" fillId="0" borderId="7" xfId="0" applyFont="1" applyFill="1" applyBorder="1" applyAlignment="1">
      <alignment horizontal="center" vertical="center"/>
    </xf>
    <xf numFmtId="0" fontId="3" fillId="0" borderId="28" xfId="1" applyFont="1" applyFill="1" applyBorder="1" applyAlignment="1">
      <alignment horizontal="center" vertical="center"/>
    </xf>
    <xf numFmtId="0" fontId="14" fillId="5" borderId="5" xfId="0" applyFont="1" applyFill="1" applyBorder="1" applyAlignment="1">
      <alignment horizontal="right" vertical="center" wrapText="1"/>
    </xf>
    <xf numFmtId="0" fontId="14" fillId="5" borderId="6" xfId="0" applyFont="1" applyFill="1" applyBorder="1" applyAlignment="1">
      <alignment horizontal="right" vertical="center" wrapText="1"/>
    </xf>
    <xf numFmtId="0" fontId="4" fillId="5" borderId="23"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6" xfId="0" applyFont="1" applyFill="1" applyBorder="1" applyAlignment="1">
      <alignment horizontal="center" vertical="center"/>
    </xf>
    <xf numFmtId="0" fontId="6" fillId="3" borderId="13" xfId="1" applyFont="1" applyFill="1" applyBorder="1" applyAlignment="1">
      <alignment horizontal="center" vertical="center"/>
    </xf>
    <xf numFmtId="0" fontId="6" fillId="3" borderId="14" xfId="1" applyFont="1" applyFill="1" applyBorder="1" applyAlignment="1">
      <alignment horizontal="center" vertical="center"/>
    </xf>
    <xf numFmtId="0" fontId="6" fillId="3" borderId="15" xfId="1" applyFont="1" applyFill="1" applyBorder="1" applyAlignment="1">
      <alignment horizontal="center" vertical="center"/>
    </xf>
    <xf numFmtId="0" fontId="6" fillId="3" borderId="11" xfId="1" applyFont="1" applyFill="1" applyBorder="1" applyAlignment="1">
      <alignment horizontal="center" vertical="center"/>
    </xf>
    <xf numFmtId="0" fontId="6" fillId="3" borderId="12" xfId="1" applyFont="1" applyFill="1" applyBorder="1" applyAlignment="1">
      <alignment horizontal="center" vertical="center"/>
    </xf>
    <xf numFmtId="0" fontId="6" fillId="3" borderId="16" xfId="1" applyFont="1" applyFill="1" applyBorder="1" applyAlignment="1">
      <alignment horizontal="center" vertical="center"/>
    </xf>
    <xf numFmtId="0" fontId="6" fillId="3" borderId="9" xfId="1" applyFont="1" applyFill="1" applyBorder="1" applyAlignment="1">
      <alignment horizontal="center" vertical="center"/>
    </xf>
    <xf numFmtId="0" fontId="6" fillId="3" borderId="10" xfId="1" applyFont="1" applyFill="1" applyBorder="1" applyAlignment="1">
      <alignment horizontal="center" vertical="center"/>
    </xf>
    <xf numFmtId="0" fontId="6" fillId="3" borderId="18" xfId="1" applyFont="1" applyFill="1" applyBorder="1" applyAlignment="1">
      <alignment horizontal="center" vertical="center"/>
    </xf>
    <xf numFmtId="0" fontId="6" fillId="3" borderId="19" xfId="1" applyFont="1" applyFill="1" applyBorder="1" applyAlignment="1">
      <alignment horizontal="center" vertical="center"/>
    </xf>
    <xf numFmtId="0" fontId="6" fillId="3" borderId="20" xfId="1" applyFont="1" applyFill="1" applyBorder="1" applyAlignment="1">
      <alignment horizontal="center" vertical="center"/>
    </xf>
    <xf numFmtId="0" fontId="6" fillId="3" borderId="21" xfId="1" applyFont="1" applyFill="1" applyBorder="1" applyAlignment="1">
      <alignment horizontal="center" vertical="center"/>
    </xf>
    <xf numFmtId="0" fontId="8" fillId="3" borderId="14" xfId="1" applyFont="1" applyFill="1" applyBorder="1" applyAlignment="1">
      <alignment horizontal="center" vertical="center"/>
    </xf>
    <xf numFmtId="0" fontId="8" fillId="3" borderId="15" xfId="1" applyFont="1" applyFill="1" applyBorder="1" applyAlignment="1">
      <alignment horizontal="center" vertical="center"/>
    </xf>
    <xf numFmtId="0" fontId="8" fillId="3" borderId="11" xfId="1" applyFont="1" applyFill="1" applyBorder="1" applyAlignment="1">
      <alignment horizontal="center" vertical="center"/>
    </xf>
    <xf numFmtId="0" fontId="8" fillId="3" borderId="12" xfId="1" applyFont="1" applyFill="1" applyBorder="1" applyAlignment="1">
      <alignment horizontal="center" vertical="center"/>
    </xf>
    <xf numFmtId="0" fontId="8" fillId="3" borderId="16" xfId="1" applyFont="1" applyFill="1" applyBorder="1" applyAlignment="1">
      <alignment horizontal="center" vertical="center"/>
    </xf>
    <xf numFmtId="0" fontId="6" fillId="3" borderId="13" xfId="1" applyFont="1" applyFill="1" applyBorder="1" applyAlignment="1">
      <alignment horizontal="center" vertical="center" wrapText="1"/>
    </xf>
    <xf numFmtId="0" fontId="6" fillId="3" borderId="14" xfId="1" applyFont="1" applyFill="1" applyBorder="1" applyAlignment="1">
      <alignment horizontal="center" vertical="center" wrapText="1"/>
    </xf>
    <xf numFmtId="0" fontId="6" fillId="3" borderId="15" xfId="1" applyFont="1" applyFill="1" applyBorder="1" applyAlignment="1">
      <alignment horizontal="center" vertical="center" wrapText="1"/>
    </xf>
    <xf numFmtId="0" fontId="6" fillId="3" borderId="11" xfId="1" applyFont="1" applyFill="1" applyBorder="1" applyAlignment="1">
      <alignment horizontal="center" vertical="center" wrapText="1"/>
    </xf>
    <xf numFmtId="0" fontId="6" fillId="3" borderId="12" xfId="1" applyFont="1" applyFill="1" applyBorder="1" applyAlignment="1">
      <alignment horizontal="center" vertical="center" wrapText="1"/>
    </xf>
    <xf numFmtId="0" fontId="6" fillId="3" borderId="16" xfId="1" applyFont="1" applyFill="1" applyBorder="1" applyAlignment="1">
      <alignment horizontal="center" vertical="center" wrapText="1"/>
    </xf>
    <xf numFmtId="0" fontId="11" fillId="0" borderId="26" xfId="0" applyFont="1" applyFill="1" applyBorder="1" applyAlignment="1">
      <alignment horizontal="center" vertical="center" wrapText="1"/>
    </xf>
    <xf numFmtId="0" fontId="11" fillId="0" borderId="30"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27"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9" xfId="0" applyFont="1" applyFill="1" applyBorder="1" applyAlignment="1">
      <alignment horizontal="center" vertical="center"/>
    </xf>
    <xf numFmtId="0" fontId="11" fillId="0" borderId="24"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8"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6" xfId="0" applyFont="1" applyFill="1" applyBorder="1" applyAlignment="1">
      <alignment horizontal="center" vertical="center"/>
    </xf>
    <xf numFmtId="0" fontId="15" fillId="5" borderId="23" xfId="0" applyFont="1" applyFill="1" applyBorder="1" applyAlignment="1">
      <alignment horizontal="center" vertical="center" wrapText="1"/>
    </xf>
    <xf numFmtId="0" fontId="15" fillId="5" borderId="5" xfId="0" applyFont="1" applyFill="1" applyBorder="1" applyAlignment="1">
      <alignment horizontal="center" vertical="center" wrapText="1"/>
    </xf>
  </cellXfs>
  <cellStyles count="3">
    <cellStyle name="Encabezado 1" xfId="1" builtinId="16"/>
    <cellStyle name="Hipervínculo" xfId="2" builtinId="8"/>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1" Type="http://schemas.openxmlformats.org/officeDocument/2006/relationships/hyperlink" Target="https://www.pce-instruments.com/espanol/instrumento-medida/medidor/anemometro-pce-instruments-anem_metro-pce-a420-det_90037.htm" TargetMode="External"/><Relationship Id="rId170" Type="http://schemas.openxmlformats.org/officeDocument/2006/relationships/image" Target="../media/image83.jpg"/><Relationship Id="rId268" Type="http://schemas.openxmlformats.org/officeDocument/2006/relationships/hyperlink" Target="https://www.pce-instruments.com/espanol/instrumento-medida/medidor/pinza-amperimetrica-pce-instruments-pinza-amperim_trica-pce-dc-10-det_5932995.htm" TargetMode="External"/><Relationship Id="rId475" Type="http://schemas.openxmlformats.org/officeDocument/2006/relationships/hyperlink" Target="https://www.pce-instruments.com/espanol/instrumento-medida/medidor/microscopio-pce-instruments-microscopio-pce-vmm-50-det_5892027.htm" TargetMode="External"/><Relationship Id="rId682" Type="http://schemas.openxmlformats.org/officeDocument/2006/relationships/hyperlink" Target="https://www.pce-instruments.com/espanol/instrumento-medida/medidor/videoendoscopio-videoscopio-pce-instruments-videoendoscopio-pce-ve-250-det_5855728.htm" TargetMode="External"/><Relationship Id="rId128" Type="http://schemas.openxmlformats.org/officeDocument/2006/relationships/hyperlink" Target="https://www.pce-instruments.com/espanol/instrumento-medida/medidor/detector-de-fugas-pce-instruments-detector-de-fugas-pce-ga-10-det_5893474.htm" TargetMode="External"/><Relationship Id="rId335" Type="http://schemas.openxmlformats.org/officeDocument/2006/relationships/image" Target="../media/image162.jpg"/><Relationship Id="rId542" Type="http://schemas.openxmlformats.org/officeDocument/2006/relationships/hyperlink" Target="https://www.pce-instruments.com/espanol/instrumento-medida/medidor/sonometro-pce-instruments-son_metro-pce-428-det_5847247.htm" TargetMode="External"/><Relationship Id="rId987" Type="http://schemas.openxmlformats.org/officeDocument/2006/relationships/image" Target="../media/image468.jpg"/><Relationship Id="rId402" Type="http://schemas.openxmlformats.org/officeDocument/2006/relationships/hyperlink" Target="https://www.pce-instruments.com/espanol/instrumento-medida/medidor/medidor-de-ph-pce-instruments-medidor-de-ph-pce-228m-det_388175.htm" TargetMode="External"/><Relationship Id="rId847" Type="http://schemas.openxmlformats.org/officeDocument/2006/relationships/hyperlink" Target="https://www.pce-instruments.com/espanol/instrumento-medida/medidor/dinamometro-pce-instruments-dinam_metro-pce-dfg-nf-50k-det_5885492.htm" TargetMode="External"/><Relationship Id="rId1032" Type="http://schemas.openxmlformats.org/officeDocument/2006/relationships/image" Target="../media/image491.jpg"/><Relationship Id="rId279" Type="http://schemas.openxmlformats.org/officeDocument/2006/relationships/image" Target="../media/image135.jpg"/><Relationship Id="rId486" Type="http://schemas.openxmlformats.org/officeDocument/2006/relationships/image" Target="../media/image237.jpg"/><Relationship Id="rId693" Type="http://schemas.openxmlformats.org/officeDocument/2006/relationships/hyperlink" Target="https://www.pce-instruments.com/espanol/instrumento-medida/medidor/camara-de-inspeccion-pce-instruments-c_mara-de-inspecci_n-pce-ve-380n-loc-det_5855751.htm" TargetMode="External"/><Relationship Id="rId707" Type="http://schemas.openxmlformats.org/officeDocument/2006/relationships/image" Target="../media/image335.jpg"/><Relationship Id="rId914" Type="http://schemas.openxmlformats.org/officeDocument/2006/relationships/hyperlink" Target="https://www.pce-instruments.com/espanol/instrumento-medida/medidor/multimetro-pce-instruments-mult_metro-trms-pce-oc-5-det_5937968.htm" TargetMode="External"/><Relationship Id="rId43" Type="http://schemas.openxmlformats.org/officeDocument/2006/relationships/hyperlink" Target="https://www.pce-instruments.com/espanol/instrumento-medida/medidor/brillometro-pce-instruments-brill_metro-pce-pgm-100-det_4359340.htm" TargetMode="External"/><Relationship Id="rId139" Type="http://schemas.openxmlformats.org/officeDocument/2006/relationships/hyperlink" Target="https://www.pce-instruments.com/espanol/sistemas-regulacion-control/display-grande/pce-instruments-display-gigante-pce-g1a-det_313703.htm" TargetMode="External"/><Relationship Id="rId346" Type="http://schemas.openxmlformats.org/officeDocument/2006/relationships/hyperlink" Target="https://www.pce-instruments.com/espanol/instrumento-medida/medidor/medidor-de-redox-pce-instruments-medidor-de-redox-pce-228-r-det_92616.htm" TargetMode="External"/><Relationship Id="rId553" Type="http://schemas.openxmlformats.org/officeDocument/2006/relationships/image" Target="../media/image262.jpg"/><Relationship Id="rId760" Type="http://schemas.openxmlformats.org/officeDocument/2006/relationships/hyperlink" Target="https://www.pce-instruments.com/espanol/balanza/balanza/balanza-de-plataforma-pce-instruments-balanza-de-plataforma-pce-ps-75xl-det_102451.htm" TargetMode="External"/><Relationship Id="rId998" Type="http://schemas.openxmlformats.org/officeDocument/2006/relationships/hyperlink" Target="https://www.pce-instruments.com/espanol/sistemas-regulacion-control/sensorica/sensor-de-vibracion-pce-instruments-sensor-de-vibraci_n-pce-pvs-30-det_5938630.htm" TargetMode="External"/><Relationship Id="rId192" Type="http://schemas.openxmlformats.org/officeDocument/2006/relationships/hyperlink" Target="https://www.pce-instruments.com/espanol/instrumento-medida/medidor/espesimetro-pce-instruments-espes_metro-pce-ct-28-det_95935.htm" TargetMode="External"/><Relationship Id="rId206" Type="http://schemas.openxmlformats.org/officeDocument/2006/relationships/hyperlink" Target="https://www.pce-instruments.com/espanol/instrumento-medida/medidor/espesimetro-pce-instruments-espes_metro-pce-tg120-det_91242.htm" TargetMode="External"/><Relationship Id="rId413" Type="http://schemas.openxmlformats.org/officeDocument/2006/relationships/image" Target="../media/image201.jpg"/><Relationship Id="rId858" Type="http://schemas.openxmlformats.org/officeDocument/2006/relationships/image" Target="../media/image406.jpg"/><Relationship Id="rId1043" Type="http://schemas.openxmlformats.org/officeDocument/2006/relationships/hyperlink" Target="https://www.pce-instruments.com/espanol/balanza/balanza/balanza-para-papel-pce-instruments-balanza-para-papel-pce-dms-310-det_5934029.htm" TargetMode="External"/><Relationship Id="rId497" Type="http://schemas.openxmlformats.org/officeDocument/2006/relationships/hyperlink" Target="https://www.pce-instruments.com/espanol/instrumento-medida/medidor/refractometro-pce-instruments-refract_metro-abbe-pce-drb-10-det_5884611.htm" TargetMode="External"/><Relationship Id="rId620" Type="http://schemas.openxmlformats.org/officeDocument/2006/relationships/hyperlink" Target="https://www.pce-instruments.com/espanol/instrumento-medida/medidor/termometro-pce-instruments-term_metro-pce-t-1200-det_1899912.htm" TargetMode="External"/><Relationship Id="rId718" Type="http://schemas.openxmlformats.org/officeDocument/2006/relationships/hyperlink" Target="https://www.pce-instruments.com/espanol/balanza/balanza/balanza-de-gancho-pce-instruments-balanza-de-gancho-pce-ddm-10-det_2152834.htm" TargetMode="External"/><Relationship Id="rId925" Type="http://schemas.openxmlformats.org/officeDocument/2006/relationships/image" Target="../media/image438.jpg"/><Relationship Id="rId357" Type="http://schemas.openxmlformats.org/officeDocument/2006/relationships/image" Target="../media/image173.jpg"/><Relationship Id="rId54" Type="http://schemas.openxmlformats.org/officeDocument/2006/relationships/image" Target="../media/image27.jpg"/><Relationship Id="rId217" Type="http://schemas.openxmlformats.org/officeDocument/2006/relationships/image" Target="../media/image105.jpg"/><Relationship Id="rId564" Type="http://schemas.openxmlformats.org/officeDocument/2006/relationships/hyperlink" Target="https://www.pce-instruments.com/espanol/instrumento-medida/medidor/tacometro-pce-instruments-tac_metro-pce-t-260-det_5847163.htm" TargetMode="External"/><Relationship Id="rId771" Type="http://schemas.openxmlformats.org/officeDocument/2006/relationships/image" Target="../media/image364.png"/><Relationship Id="rId869" Type="http://schemas.openxmlformats.org/officeDocument/2006/relationships/hyperlink" Target="https://www.pce-instruments.com/espanol/instrumento-medida/medidor/man_metro-pce-instruments-man_metro-pce-dpg-100-det_5929323.htm" TargetMode="External"/><Relationship Id="rId424" Type="http://schemas.openxmlformats.org/officeDocument/2006/relationships/hyperlink" Target="https://www.pce-instruments.com/espanol/instrumento-medida/medidor/medidor-de-ph-pce-instruments-medidor-de-ph-pce-ph-28l-det_5862696.htm" TargetMode="External"/><Relationship Id="rId631" Type="http://schemas.openxmlformats.org/officeDocument/2006/relationships/image" Target="../media/image301.jpg"/><Relationship Id="rId729" Type="http://schemas.openxmlformats.org/officeDocument/2006/relationships/image" Target="../media/image346.jpg"/><Relationship Id="rId270" Type="http://schemas.openxmlformats.org/officeDocument/2006/relationships/hyperlink" Target="https://www.pce-instruments.com/espanol/instrumento-medida/medidor/pinza-amperimetrica-pce-instruments-pinza-amperim_trica-pce-dc-20-det_5933397.htm" TargetMode="External"/><Relationship Id="rId936" Type="http://schemas.openxmlformats.org/officeDocument/2006/relationships/hyperlink" Target="https://www.pce-instruments.com/espanol/instrumento-medida/medidor/medidor-de-ph-pce-instruments-medidor-de-ph-pce-phd-1-ph-det_5888790.htm" TargetMode="External"/><Relationship Id="rId65" Type="http://schemas.openxmlformats.org/officeDocument/2006/relationships/hyperlink" Target="https://www.pce-instruments.com/espanol/instrumento-medida/medidor/c_mara-inspecci_n-para-tuber_as-pce-instruments-c_mara-de-inspecci_n-para-tuber_as-pce-pic-20-det_5941184.htm" TargetMode="External"/><Relationship Id="rId130" Type="http://schemas.openxmlformats.org/officeDocument/2006/relationships/hyperlink" Target="https://www.pce-instruments.com/espanol/instrumento-medida/medidor/dinamometro-pce-instruments-dinam_metro-pce-dfg-n-500-det_5855161.htm" TargetMode="External"/><Relationship Id="rId368" Type="http://schemas.openxmlformats.org/officeDocument/2006/relationships/hyperlink" Target="https://www.pce-instruments.com/espanol/instrumento-medida/medidor/medidor-de-co2-pce-instruments-medidor-de-co2-di_xido-de-carbono-pce-cmm-10-det_5890507.htm" TargetMode="External"/><Relationship Id="rId575" Type="http://schemas.openxmlformats.org/officeDocument/2006/relationships/image" Target="../media/image273.jpg"/><Relationship Id="rId782" Type="http://schemas.openxmlformats.org/officeDocument/2006/relationships/hyperlink" Target="https://www.pce-instruments.com/espanol/sistemas-regulacion-control/sensorica/sensor-viento-pce-instruments-sensor-de-direcci_n-del-viento-con-salida-4-20-ma-pce-wv-a-det_5840814.htm" TargetMode="External"/><Relationship Id="rId228" Type="http://schemas.openxmlformats.org/officeDocument/2006/relationships/hyperlink" Target="https://www.pce-instruments.com/espanol/instrumento-medida/medidor/luxometro-pce-instruments-lux_metro-pce-l335-det_91661.htm" TargetMode="External"/><Relationship Id="rId435" Type="http://schemas.openxmlformats.org/officeDocument/2006/relationships/image" Target="../media/image212.jpg"/><Relationship Id="rId642" Type="http://schemas.openxmlformats.org/officeDocument/2006/relationships/hyperlink" Target="https://www.pce-instruments.com/espanol/instrumento-medida/medidor/vibrometro-pce-instruments-vibr_metro-pce-s-41-det_94876.htm" TargetMode="External"/><Relationship Id="rId281" Type="http://schemas.openxmlformats.org/officeDocument/2006/relationships/image" Target="../media/image136.jpg"/><Relationship Id="rId502" Type="http://schemas.openxmlformats.org/officeDocument/2006/relationships/hyperlink" Target="https://www.pce-instruments.com/espanol/instrumento-medida/medidor/refractometro-pce-instruments-refract_metro-digital-pce-drp-2-caf_-det_5847575.htm" TargetMode="External"/><Relationship Id="rId947" Type="http://schemas.openxmlformats.org/officeDocument/2006/relationships/image" Target="../media/image449.jpg"/><Relationship Id="rId76" Type="http://schemas.openxmlformats.org/officeDocument/2006/relationships/hyperlink" Target="https://www.pce-instruments.com/espanol/instrumento-medida/medidor/camara-termografica-pce-instruments-c_mara-termogr_fica-pce-tc-30n-det_5929926.htm" TargetMode="External"/><Relationship Id="rId141" Type="http://schemas.openxmlformats.org/officeDocument/2006/relationships/hyperlink" Target="https://www.pce-instruments.com/espanol/instrumento-medida/medidor/dosimetro-pce-instruments-dos_metro-pce-ndl-10-det_5843328.htm" TargetMode="External"/><Relationship Id="rId379" Type="http://schemas.openxmlformats.org/officeDocument/2006/relationships/image" Target="../media/image184.jpg"/><Relationship Id="rId586" Type="http://schemas.openxmlformats.org/officeDocument/2006/relationships/hyperlink" Target="https://www.pce-instruments.com/espanol/instrumento-medida/medidor/termohigrometro-pce-instruments-termohigr_metro-pce-itf-5-det_5890232.htm" TargetMode="External"/><Relationship Id="rId793" Type="http://schemas.openxmlformats.org/officeDocument/2006/relationships/image" Target="../media/image374.jpg"/><Relationship Id="rId807" Type="http://schemas.openxmlformats.org/officeDocument/2006/relationships/hyperlink" Target="https://www.pce-instruments.com/espanol/laboratorio/instrumento-de-laboratorio/cabina-de-luz-pce-instruments-cabina-de-luz-pce-cic-5-det_5933396.htm" TargetMode="External"/><Relationship Id="rId7" Type="http://schemas.openxmlformats.org/officeDocument/2006/relationships/hyperlink" Target="https://www.pce-instruments.com/espanol/laboratorio/instrumento-de-laboratorio/agitador-magnetico-pce-instruments-agitador-magn_tico-pce-msr-400-det_2669107.htm" TargetMode="External"/><Relationship Id="rId239" Type="http://schemas.openxmlformats.org/officeDocument/2006/relationships/hyperlink" Target="https://www.pce-instruments.com/espanol/instrumento-medida/medidor/man_metro-pce-instruments-man_metro-pce-pda-a100l-det_5855111.htm" TargetMode="External"/><Relationship Id="rId446" Type="http://schemas.openxmlformats.org/officeDocument/2006/relationships/image" Target="../media/image217.jpg"/><Relationship Id="rId653" Type="http://schemas.openxmlformats.org/officeDocument/2006/relationships/image" Target="../media/image312.jpg"/><Relationship Id="rId292" Type="http://schemas.openxmlformats.org/officeDocument/2006/relationships/hyperlink" Target="https://www.pce-instruments.com/espanol/instrumento-medida/medidor/medidor-aislamiento-pce-instruments-medidor-de-aislamiento-pce-it-120-det_5929720.htm" TargetMode="External"/><Relationship Id="rId306" Type="http://schemas.openxmlformats.org/officeDocument/2006/relationships/image" Target="../media/image148.jpg"/><Relationship Id="rId860" Type="http://schemas.openxmlformats.org/officeDocument/2006/relationships/image" Target="../media/image407.jpg"/><Relationship Id="rId958" Type="http://schemas.openxmlformats.org/officeDocument/2006/relationships/hyperlink" Target="https://www.pce-instruments.com/espanol/instrumento-medida/medidor/videoendoscopio-videoscopio-pce-instruments-videoendoscopio-pce-ive-300-det_5848766.htm" TargetMode="External"/><Relationship Id="rId87" Type="http://schemas.openxmlformats.org/officeDocument/2006/relationships/image" Target="../media/image43.jpg"/><Relationship Id="rId513" Type="http://schemas.openxmlformats.org/officeDocument/2006/relationships/image" Target="../media/image244.jpg"/><Relationship Id="rId597" Type="http://schemas.openxmlformats.org/officeDocument/2006/relationships/image" Target="../media/image284.jpg"/><Relationship Id="rId720" Type="http://schemas.openxmlformats.org/officeDocument/2006/relationships/hyperlink" Target="https://www.pce-instruments.com/espanol/balanza/balanza/balanza-de-gancho-pce-instruments-balanza-de-gancho-pce-ddm-10wi-det_5845679.htm" TargetMode="External"/><Relationship Id="rId818" Type="http://schemas.openxmlformats.org/officeDocument/2006/relationships/image" Target="../media/image386.jpg"/><Relationship Id="rId152" Type="http://schemas.openxmlformats.org/officeDocument/2006/relationships/image" Target="../media/image74.jpg"/><Relationship Id="rId457" Type="http://schemas.openxmlformats.org/officeDocument/2006/relationships/hyperlink" Target="https://www.pce-instruments.com/espanol/instrumento-medida/medidor/microscopio-pce-instruments-microscopio-pce-dhm-30-det_5890325.htm" TargetMode="External"/><Relationship Id="rId1003" Type="http://schemas.openxmlformats.org/officeDocument/2006/relationships/hyperlink" Target="https://www.pce-instruments.com/espanol/instrumento-medida/medidor/registrador-de-datos-pce-instruments-registrador-de-datos-modbus-pce-ht-425-det_5942159.htm" TargetMode="External"/><Relationship Id="rId664" Type="http://schemas.openxmlformats.org/officeDocument/2006/relationships/hyperlink" Target="https://www.pce-instruments.com/espanol/instrumento-medida/medidor/vibrometro-pce-instruments-vibr_metro-pce-vt-1300-det_5943293.htm" TargetMode="External"/><Relationship Id="rId871" Type="http://schemas.openxmlformats.org/officeDocument/2006/relationships/hyperlink" Target="https://www.pce-instruments.com/espanol/instrumento-medida/medidor/man_metro-pce-instruments-man_metro-pce-dpg-200-det_5929324.htm" TargetMode="External"/><Relationship Id="rId969" Type="http://schemas.openxmlformats.org/officeDocument/2006/relationships/image" Target="../media/image460.jpg"/><Relationship Id="rId14" Type="http://schemas.openxmlformats.org/officeDocument/2006/relationships/image" Target="../media/image7.jpg"/><Relationship Id="rId317" Type="http://schemas.openxmlformats.org/officeDocument/2006/relationships/image" Target="../media/image153.jpg"/><Relationship Id="rId524" Type="http://schemas.openxmlformats.org/officeDocument/2006/relationships/hyperlink" Target="https://www.pce-instruments.com/espanol/instrumento-medida/medidor/rugosimetro-pce-instruments-rugos_metro-pce-rt-1200-det_5856548.htm" TargetMode="External"/><Relationship Id="rId731" Type="http://schemas.openxmlformats.org/officeDocument/2006/relationships/image" Target="../media/image347.jpg"/><Relationship Id="rId98" Type="http://schemas.openxmlformats.org/officeDocument/2006/relationships/hyperlink" Target="https://www.pce-instruments.com/espanol/instrumento-medida/medidor/conductimetro-pce-instruments-conduct_metro-pce-cm-41-det_95926.htm" TargetMode="External"/><Relationship Id="rId163" Type="http://schemas.openxmlformats.org/officeDocument/2006/relationships/hyperlink" Target="https://www.pce-instruments.com/espanol/instrumento-medida/medidor/durometro-pce-instruments-dur_metro-pce-dx-as-det_96066.htm" TargetMode="External"/><Relationship Id="rId370" Type="http://schemas.openxmlformats.org/officeDocument/2006/relationships/hyperlink" Target="https://www.pce-instruments.com/espanol/instrumento-medida/medidor/medidor-de-co2-pce-instruments-medidor-de-co2-pce-wmm-50-det_517136.htm" TargetMode="External"/><Relationship Id="rId829" Type="http://schemas.openxmlformats.org/officeDocument/2006/relationships/hyperlink" Target="https://www.pce-instruments.com/espanol/instrumento-medida/medidor/dinamometro-pce-instruments-dinam_metro-pce-dfg-n-200-det_5855175.htm" TargetMode="External"/><Relationship Id="rId1014" Type="http://schemas.openxmlformats.org/officeDocument/2006/relationships/image" Target="../media/image482.jpg"/><Relationship Id="rId230" Type="http://schemas.openxmlformats.org/officeDocument/2006/relationships/hyperlink" Target="https://www.pce-instruments.com/espanol/instrumento-medida/medidor/man_metro-pce-instruments-man_metro-pce-bdp-10-det_5888831.htm" TargetMode="External"/><Relationship Id="rId468" Type="http://schemas.openxmlformats.org/officeDocument/2006/relationships/image" Target="../media/image228.jpg"/><Relationship Id="rId675" Type="http://schemas.openxmlformats.org/officeDocument/2006/relationships/image" Target="../media/image323.jpg"/><Relationship Id="rId882" Type="http://schemas.openxmlformats.org/officeDocument/2006/relationships/image" Target="../media/image418.jpg"/><Relationship Id="rId25" Type="http://schemas.openxmlformats.org/officeDocument/2006/relationships/hyperlink" Target="https://www.pce-instruments.com/espanol/instrumento-medida/medidor/anemometro-pce-instruments-anem_metro-mini-pce-mam-2-det_5852679.htm" TargetMode="External"/><Relationship Id="rId328" Type="http://schemas.openxmlformats.org/officeDocument/2006/relationships/hyperlink" Target="https://www.pce-instruments.com/espanol/instrumento-medida/medidor/medidor-calidad-aire-interior-pce-instruments-medidor-de-calidad-de-aire-pce-rcm-10-det_5849978.htm" TargetMode="External"/><Relationship Id="rId535" Type="http://schemas.openxmlformats.org/officeDocument/2006/relationships/image" Target="../media/image254.jpeg"/><Relationship Id="rId742" Type="http://schemas.openxmlformats.org/officeDocument/2006/relationships/hyperlink" Target="https://www.pce-instruments.com/espanol/balanza/balanza/balanza-de-gancho-pce-instruments-balanza-de-gancho-pce-hs-150n-det_2152839.htm" TargetMode="External"/><Relationship Id="rId174" Type="http://schemas.openxmlformats.org/officeDocument/2006/relationships/hyperlink" Target="https://www.pce-instruments.com/espanol/instrumento-medida/medidor/espectrometro-pce-instruments-espectr_metro-pce-csm-10-det_2213161.htm" TargetMode="External"/><Relationship Id="rId381" Type="http://schemas.openxmlformats.org/officeDocument/2006/relationships/image" Target="../media/image185.jpg"/><Relationship Id="rId602" Type="http://schemas.openxmlformats.org/officeDocument/2006/relationships/hyperlink" Target="https://www.pce-instruments.com/espanol/instrumento-medida/medidor/termometro-pce-instruments-term_metro-pce-889b-det_5324846.htm" TargetMode="External"/><Relationship Id="rId1025" Type="http://schemas.openxmlformats.org/officeDocument/2006/relationships/hyperlink" Target="https://www.pce-instruments.com/espanol/balanza/balanza/balanza-de-analisis-pce-instruments-balanza-de-an_lisis-pce-bsk-5100-det_5935469.htm" TargetMode="External"/><Relationship Id="rId241" Type="http://schemas.openxmlformats.org/officeDocument/2006/relationships/hyperlink" Target="https://www.pce-instruments.com/espanol/instrumento-medida/medidor/man_metro-pce-instruments-man_metro-pce-pdr-10-det_5890742.htm" TargetMode="External"/><Relationship Id="rId479" Type="http://schemas.openxmlformats.org/officeDocument/2006/relationships/hyperlink" Target="https://www.pce-instruments.com/espanol/instrumento-medida/medidor/penetrometro-kat_70257.htm" TargetMode="External"/><Relationship Id="rId686" Type="http://schemas.openxmlformats.org/officeDocument/2006/relationships/hyperlink" Target="https://www.pce-instruments.com/espanol/instrumento-medida/medidor/videoendoscopio-videoscopio-pce-instruments-videoendoscopio-pce-ve-333hr-det_3543273.htm" TargetMode="External"/><Relationship Id="rId893" Type="http://schemas.openxmlformats.org/officeDocument/2006/relationships/image" Target="../media/image422.jpg"/><Relationship Id="rId907" Type="http://schemas.openxmlformats.org/officeDocument/2006/relationships/image" Target="../media/image429.jpg"/><Relationship Id="rId36" Type="http://schemas.openxmlformats.org/officeDocument/2006/relationships/image" Target="../media/image18.jpg"/><Relationship Id="rId339" Type="http://schemas.openxmlformats.org/officeDocument/2006/relationships/image" Target="../media/image164.jpg"/><Relationship Id="rId546" Type="http://schemas.openxmlformats.org/officeDocument/2006/relationships/hyperlink" Target="https://www.pce-instruments.com/espanol/instrumento-medida/medidor/sonometro-pce-instruments-son_metro-pce-msl-1-det_5850817.htm" TargetMode="External"/><Relationship Id="rId753" Type="http://schemas.openxmlformats.org/officeDocument/2006/relationships/hyperlink" Target="https://www.pce-instruments.com/espanol/balanza/balanza/balanza-de-humedad-pce-instruments-balanza-de-humedad-pce-ma-202-det_5835990.htm" TargetMode="External"/><Relationship Id="rId101" Type="http://schemas.openxmlformats.org/officeDocument/2006/relationships/image" Target="../media/image49.jpg"/><Relationship Id="rId185" Type="http://schemas.openxmlformats.org/officeDocument/2006/relationships/image" Target="../media/image89.jpg"/><Relationship Id="rId406" Type="http://schemas.openxmlformats.org/officeDocument/2006/relationships/hyperlink" Target="https://www.pce-instruments.com/espanol/instrumento-medida/medidor/medidor-de-ph-pce-instruments-medidor-de-ph-pce-228slur-det_5857394.htm" TargetMode="External"/><Relationship Id="rId960" Type="http://schemas.openxmlformats.org/officeDocument/2006/relationships/hyperlink" Target="https://www.pce-instruments.com/espanol/instrumento-medida/medidor/videoendoscopio-videoscopio-pce-instruments-videoendoscopio-pce-ve-1000-det_5841966.htm" TargetMode="External"/><Relationship Id="rId1036" Type="http://schemas.openxmlformats.org/officeDocument/2006/relationships/image" Target="../media/image495.jpeg"/><Relationship Id="rId392" Type="http://schemas.openxmlformats.org/officeDocument/2006/relationships/hyperlink" Target="https://www.pce-instruments.com/espanol/instrumento-medida/medidor/analizador-oxigeno-h2o-pce-instruments-analizador-de-ox_geno-pce-wo2-10-det_5885438.htm" TargetMode="External"/><Relationship Id="rId613" Type="http://schemas.openxmlformats.org/officeDocument/2006/relationships/image" Target="../media/image292.jpg"/><Relationship Id="rId697" Type="http://schemas.openxmlformats.org/officeDocument/2006/relationships/image" Target="../media/image331.jpg"/><Relationship Id="rId820" Type="http://schemas.openxmlformats.org/officeDocument/2006/relationships/image" Target="../media/image387.jpg"/><Relationship Id="rId918" Type="http://schemas.openxmlformats.org/officeDocument/2006/relationships/hyperlink" Target="https://www.pce-instruments.com/espanol/instrumento-medida/medidor/medidor-de-distancia-pce-instruments-medidor-de-distancia-pce-lds-70-det_5861227.htm" TargetMode="External"/><Relationship Id="rId252" Type="http://schemas.openxmlformats.org/officeDocument/2006/relationships/hyperlink" Target="https://www.pce-instruments.com/espanol/laboratorio/instrumento-de-laboratorio/manto-calefactor-pce-instruments-manto-calefactor-pce-hm-5000-det_360971.htm" TargetMode="External"/><Relationship Id="rId47" Type="http://schemas.openxmlformats.org/officeDocument/2006/relationships/hyperlink" Target="https://www.pce-instruments.com/espanol/instrumento-medida/medidor/brillometro-pce-instruments-brill_metro-pce-rm-100-det_5886703.htm" TargetMode="External"/><Relationship Id="rId112" Type="http://schemas.openxmlformats.org/officeDocument/2006/relationships/hyperlink" Target="https://www.pce-instruments.com/espanol/instrumento-medida/medidor/contador-de-particulas-pce-instruments-contador-de-part_culas-pce-rcm-12-det_5855747.htm" TargetMode="External"/><Relationship Id="rId557" Type="http://schemas.openxmlformats.org/officeDocument/2006/relationships/image" Target="../media/image264.jpg"/><Relationship Id="rId764" Type="http://schemas.openxmlformats.org/officeDocument/2006/relationships/hyperlink" Target="https://www.pce-instruments.com/espanol/balanza/balanza/balanza-de-plataforma-pce-instruments-balanza-de-plataforma-pce-rs-2000-det_1921235.htm" TargetMode="External"/><Relationship Id="rId971" Type="http://schemas.openxmlformats.org/officeDocument/2006/relationships/image" Target="../media/image461.jpg"/><Relationship Id="rId196" Type="http://schemas.openxmlformats.org/officeDocument/2006/relationships/hyperlink" Target="https://www.pce-instruments.com/espanol/instrumento-medida/medidor/espesimetro-pce-instruments-espes_metro-pce-ct-65-det_5839349.htm" TargetMode="External"/><Relationship Id="rId417" Type="http://schemas.openxmlformats.org/officeDocument/2006/relationships/image" Target="../media/image203.jpg"/><Relationship Id="rId624" Type="http://schemas.openxmlformats.org/officeDocument/2006/relationships/hyperlink" Target="https://www.pce-instruments.com/espanol/instrumento-medida/medidor/termometro-pce-instruments-term_metro-pce-t312n-det_5857249.htm" TargetMode="External"/><Relationship Id="rId831" Type="http://schemas.openxmlformats.org/officeDocument/2006/relationships/hyperlink" Target="https://www.pce-instruments.com/espanol/instrumento-medida/medidor/dinamometro-pce-instruments-dinam_metro-pce-dfg-n-5-det_5855171.htm" TargetMode="External"/><Relationship Id="rId263" Type="http://schemas.openxmlformats.org/officeDocument/2006/relationships/image" Target="../media/image127.jpg"/><Relationship Id="rId470" Type="http://schemas.openxmlformats.org/officeDocument/2006/relationships/image" Target="../media/image229.jpg"/><Relationship Id="rId929" Type="http://schemas.openxmlformats.org/officeDocument/2006/relationships/image" Target="../media/image440.jpg"/><Relationship Id="rId58" Type="http://schemas.openxmlformats.org/officeDocument/2006/relationships/image" Target="../media/image29.jpg"/><Relationship Id="rId123" Type="http://schemas.openxmlformats.org/officeDocument/2006/relationships/image" Target="../media/image60.jpg"/><Relationship Id="rId330" Type="http://schemas.openxmlformats.org/officeDocument/2006/relationships/hyperlink" Target="https://www.pce-instruments.com/espanol/instrumento-medida/medidor/medidor-calidad-aire-interior-pce-instruments-medidor-de-calidad-de-aire-pce-rcm-15-det_5886820.htm" TargetMode="External"/><Relationship Id="rId568" Type="http://schemas.openxmlformats.org/officeDocument/2006/relationships/hyperlink" Target="https://www.pce-instruments.com/espanol/instrumento-medida/medidor/tacometro-pce-instruments-tac_metro-pce-dt-65-det_102564.htm" TargetMode="External"/><Relationship Id="rId775" Type="http://schemas.openxmlformats.org/officeDocument/2006/relationships/image" Target="../media/image366.jpg"/><Relationship Id="rId982" Type="http://schemas.openxmlformats.org/officeDocument/2006/relationships/hyperlink" Target="https://www.pce-instruments.com/espanol/instrumento-medida/medidor/medidor-de-radiacion-pce-instruments-medidor-de-radiaci_n-pce-mfm-4000-det_5937321.htm" TargetMode="External"/><Relationship Id="rId428" Type="http://schemas.openxmlformats.org/officeDocument/2006/relationships/hyperlink" Target="https://www.pce-instruments.com/espanol/instrumento-medida/medidor/medidor-de-ph-pce-instruments-medidor-de-ph-pce-ph20-det_5856330.htm" TargetMode="External"/><Relationship Id="rId635" Type="http://schemas.openxmlformats.org/officeDocument/2006/relationships/image" Target="../media/image303.jpg"/><Relationship Id="rId842" Type="http://schemas.openxmlformats.org/officeDocument/2006/relationships/image" Target="../media/image398.jpg"/><Relationship Id="rId274" Type="http://schemas.openxmlformats.org/officeDocument/2006/relationships/hyperlink" Target="https://www.pce-instruments.com/espanol/instrumento-medida/medidor/pinza-amperimetrica-pce-instruments-pinza-amperim_trica-pce-dc-50-det_5930197.htm" TargetMode="External"/><Relationship Id="rId481" Type="http://schemas.openxmlformats.org/officeDocument/2006/relationships/hyperlink" Target="https://www.pce-instruments.com/espanol/instrumento-medida/medidor/refractometro-pce-instruments-refract_metro-pce-010-det_92636.htm" TargetMode="External"/><Relationship Id="rId702" Type="http://schemas.openxmlformats.org/officeDocument/2006/relationships/hyperlink" Target="https://www.pce-instruments.com/espanol/balanza/balanza/balanza-compacta-pce-instruments-balanza-compacta-pce-bs-6000-det_92781.htm" TargetMode="External"/><Relationship Id="rId69" Type="http://schemas.openxmlformats.org/officeDocument/2006/relationships/image" Target="../media/image34.jpg"/><Relationship Id="rId134" Type="http://schemas.openxmlformats.org/officeDocument/2006/relationships/hyperlink" Target="https://www.pce-instruments.com/espanol/instrumento-medida/medidor/dinamometro-pce-instruments-dinam_metro-pce-fm-500n-det_5885253.htm" TargetMode="External"/><Relationship Id="rId579" Type="http://schemas.openxmlformats.org/officeDocument/2006/relationships/image" Target="../media/image275.jpg"/><Relationship Id="rId786" Type="http://schemas.openxmlformats.org/officeDocument/2006/relationships/hyperlink" Target="https://www.pce-instruments.com/espanol/balanza/balanza/balanza-para-pales-pce-instruments-balanza-para-pal_s-pce-sw-3000n-det_96887.htm" TargetMode="External"/><Relationship Id="rId993" Type="http://schemas.openxmlformats.org/officeDocument/2006/relationships/hyperlink" Target="https://www.pce-instruments.com/espanol/instrumento-medida/medidor/medidor-de-gases-pce-instruments-medidor-de-gas-serie-pce-fgd-gases-t_xicos-y-ox_geno-det_5938645.htm" TargetMode="External"/><Relationship Id="rId341" Type="http://schemas.openxmlformats.org/officeDocument/2006/relationships/image" Target="../media/image165.jpg"/><Relationship Id="rId439" Type="http://schemas.openxmlformats.org/officeDocument/2006/relationships/hyperlink" Target="https://www.pce-instruments.com/espanol/instrumento-medida/medidor/medidor-de-ph-pce-instruments-medidor-de-ph-para-acuarios-pce-phm-14-det_5852991.htm" TargetMode="External"/><Relationship Id="rId646" Type="http://schemas.openxmlformats.org/officeDocument/2006/relationships/hyperlink" Target="https://www.pce-instruments.com/espanol/instrumento-medida/medidor/vibrometro-pce-instruments-vibr_metro-pce-s-42-det_2377839.htm" TargetMode="External"/><Relationship Id="rId201" Type="http://schemas.openxmlformats.org/officeDocument/2006/relationships/image" Target="../media/image97.jpg"/><Relationship Id="rId285" Type="http://schemas.openxmlformats.org/officeDocument/2006/relationships/image" Target="../media/image138.jpg"/><Relationship Id="rId506" Type="http://schemas.openxmlformats.org/officeDocument/2006/relationships/hyperlink" Target="https://www.pce-instruments.com/espanol/instrumento-medida/medidor/refractometro-pce-instruments-refract_metro-digital-pce-drw-1-para-cerveza-det_5847383.htm" TargetMode="External"/><Relationship Id="rId853" Type="http://schemas.openxmlformats.org/officeDocument/2006/relationships/hyperlink" Target="https://www.pce-instruments.com/espanol/instrumento-medida/medidor/durometro-pce-instruments-dur_metro-pce-2500n-det_5844508.htm" TargetMode="External"/><Relationship Id="rId492" Type="http://schemas.openxmlformats.org/officeDocument/2006/relationships/hyperlink" Target="https://www.pce-instruments.com/espanol/instrumento-medida/medidor/refractometro-pce-instruments-refract_metro-pce-alk-det_92644.htm" TargetMode="External"/><Relationship Id="rId713" Type="http://schemas.openxmlformats.org/officeDocument/2006/relationships/image" Target="../media/image338.jpg"/><Relationship Id="rId797" Type="http://schemas.openxmlformats.org/officeDocument/2006/relationships/hyperlink" Target="https://www.pce-instruments.com/espanol/instrumento-medida/medidor/caudal_metro-pce-instruments-caudal_metro-pce-tds-100hsh-det_5858081.htm" TargetMode="External"/><Relationship Id="rId920" Type="http://schemas.openxmlformats.org/officeDocument/2006/relationships/hyperlink" Target="https://www.pce-instruments.com/espanol/instrumento-medida/medidor/medidor-de-redox-pce-instruments-medidor-redox-pce-ph-30r-det_5891752.htm" TargetMode="External"/><Relationship Id="rId145" Type="http://schemas.openxmlformats.org/officeDocument/2006/relationships/hyperlink" Target="https://www.pce-instruments.com/espanol/instrumento-medida/medidor/durometro-pce-instruments-dur_metro-pce-2000n-det_5860581.htm" TargetMode="External"/><Relationship Id="rId352" Type="http://schemas.openxmlformats.org/officeDocument/2006/relationships/hyperlink" Target="https://www.pce-instruments.com/espanol/instrumento-medida/medidor/medidor-climatologico-pce-instruments-medidor-climatol_gico-pce-em-888-det_5853399.htm" TargetMode="External"/><Relationship Id="rId212" Type="http://schemas.openxmlformats.org/officeDocument/2006/relationships/hyperlink" Target="https://www.pce-instruments.com/espanol/instrumento-medida/medidor/espesimetro-pce-instruments-espes_metro-pce-ct-23bt-det_5938248.htm" TargetMode="External"/><Relationship Id="rId657" Type="http://schemas.openxmlformats.org/officeDocument/2006/relationships/image" Target="../media/image314.jpg"/><Relationship Id="rId864" Type="http://schemas.openxmlformats.org/officeDocument/2006/relationships/image" Target="../media/image409.jpg"/><Relationship Id="rId296" Type="http://schemas.openxmlformats.org/officeDocument/2006/relationships/hyperlink" Target="https://www.pce-instruments.com/espanol/instrumento-medida/medidor/medidor-aislamiento-pce-instruments-medidor-de-aislamiento-pce-it414-det_92082.htm" TargetMode="External"/><Relationship Id="rId517" Type="http://schemas.openxmlformats.org/officeDocument/2006/relationships/hyperlink" Target="https://www.pce-instruments.com/espanol/instrumento-medida/medidor/registrador-de-datos-pce-instruments-registrador-de-datos-pce-vr-10-det_5886702.htm" TargetMode="External"/><Relationship Id="rId724" Type="http://schemas.openxmlformats.org/officeDocument/2006/relationships/hyperlink" Target="https://www.pce-instruments.com/espanol/balanza/balanza/balanza-de-gancho-pce-instruments-balanza-de-gancho-pce-ddm-20wi-det_5845684.htm" TargetMode="External"/><Relationship Id="rId931" Type="http://schemas.openxmlformats.org/officeDocument/2006/relationships/image" Target="../media/image441.jpg"/><Relationship Id="rId60" Type="http://schemas.openxmlformats.org/officeDocument/2006/relationships/image" Target="../media/image30.jpg"/><Relationship Id="rId156" Type="http://schemas.openxmlformats.org/officeDocument/2006/relationships/image" Target="../media/image76.jpg"/><Relationship Id="rId363" Type="http://schemas.openxmlformats.org/officeDocument/2006/relationships/image" Target="../media/image176.jpg"/><Relationship Id="rId570" Type="http://schemas.openxmlformats.org/officeDocument/2006/relationships/hyperlink" Target="https://www.pce-instruments.com/espanol/instrumento-medida/medidor/termohigrometro-pce-instruments-termohigr_metro-pce-313-a-det_95116.htm" TargetMode="External"/><Relationship Id="rId1007" Type="http://schemas.openxmlformats.org/officeDocument/2006/relationships/hyperlink" Target="https://www.pce-instruments.com/espanol/instrumento-medida/medidor/mantenimiento-preventivo-pce-instruments-term_metro-pce-t-330-det_5941969.htm?_list=qr.art&amp;_listpos=9" TargetMode="External"/><Relationship Id="rId223" Type="http://schemas.openxmlformats.org/officeDocument/2006/relationships/image" Target="../media/image108.jpg"/><Relationship Id="rId430" Type="http://schemas.openxmlformats.org/officeDocument/2006/relationships/hyperlink" Target="https://www.pce-instruments.com/espanol/instrumento-medida/medidor/medidor-de-ph-pce-instruments-medidor-de-ph-pce-ph20m-det_5856325.htm" TargetMode="External"/><Relationship Id="rId668" Type="http://schemas.openxmlformats.org/officeDocument/2006/relationships/hyperlink" Target="https://www.pce-instruments.com/espanol/instrumento-medida/medidor/videoendoscopio-videoscopio-pce-instruments-videoendoscopio-pce-ive-330-det_5848065.htm" TargetMode="External"/><Relationship Id="rId875" Type="http://schemas.openxmlformats.org/officeDocument/2006/relationships/hyperlink" Target="https://www.pce-instruments.com/espanol/instrumento-medida/medidor/man_metro-pce-instruments-man_metro-pce-dpg-3-det_5929330.htm" TargetMode="External"/><Relationship Id="rId18" Type="http://schemas.openxmlformats.org/officeDocument/2006/relationships/image" Target="../media/image9.jpg"/><Relationship Id="rId528" Type="http://schemas.openxmlformats.org/officeDocument/2006/relationships/hyperlink" Target="https://www.pce-instruments.com/espanol/instrumento-medida/medidor/rugosimetro-pce-instruments-rugos_metro-pce-rt-2200-det_5937579.htm" TargetMode="External"/><Relationship Id="rId735" Type="http://schemas.openxmlformats.org/officeDocument/2006/relationships/image" Target="../media/image349.jpg"/><Relationship Id="rId942" Type="http://schemas.openxmlformats.org/officeDocument/2006/relationships/hyperlink" Target="https://www.pce-instruments.com/espanol/instrumento-medida/medidor/termohigrometro-pce-instruments-termohigr_metro-pce-313-s-det_95117.htm" TargetMode="External"/><Relationship Id="rId167" Type="http://schemas.openxmlformats.org/officeDocument/2006/relationships/hyperlink" Target="https://www.pce-instruments.com/espanol/instrumento-medida/medidor/durometro-pce-instruments-dur_metro-pce-ht-225a-det_91176.htm" TargetMode="External"/><Relationship Id="rId374" Type="http://schemas.openxmlformats.org/officeDocument/2006/relationships/hyperlink" Target="https://www.pce-instruments.com/espanol/instrumento-medida/medidor/detect.-humedad-madera-pce-instruments-detector-de-humedad-de-madera-pce-hgp-det_101719.htm" TargetMode="External"/><Relationship Id="rId581" Type="http://schemas.openxmlformats.org/officeDocument/2006/relationships/image" Target="../media/image276.jpg"/><Relationship Id="rId1018" Type="http://schemas.openxmlformats.org/officeDocument/2006/relationships/image" Target="../media/image484.jpg"/><Relationship Id="rId71" Type="http://schemas.openxmlformats.org/officeDocument/2006/relationships/image" Target="../media/image35.jpg"/><Relationship Id="rId234" Type="http://schemas.openxmlformats.org/officeDocument/2006/relationships/hyperlink" Target="https://www.pce-instruments.com/espanol/instrumento-medida/medidor/man_metro-pce-instruments-man_metro-pce-p15-det_91685.htm" TargetMode="External"/><Relationship Id="rId679" Type="http://schemas.openxmlformats.org/officeDocument/2006/relationships/hyperlink" Target="https://www.pce-instruments.com/espanol/instrumento-medida/medidor/videoendoscopio-videoscopio-pce-instruments-videoendoscopio-pce-ve-200-s3-det_5939216.htm" TargetMode="External"/><Relationship Id="rId802" Type="http://schemas.openxmlformats.org/officeDocument/2006/relationships/image" Target="../media/image378.jpg"/><Relationship Id="rId886" Type="http://schemas.openxmlformats.org/officeDocument/2006/relationships/image" Target="../media/image419.jpg"/><Relationship Id="rId2" Type="http://schemas.openxmlformats.org/officeDocument/2006/relationships/image" Target="../media/image1.jpg"/><Relationship Id="rId29" Type="http://schemas.openxmlformats.org/officeDocument/2006/relationships/hyperlink" Target="https://www.pce-instruments.com/espanol/instrumento-medida/medidor/anemometro-pce-instruments-anem_metro-pce-tha-10-det_403306.htm" TargetMode="External"/><Relationship Id="rId441" Type="http://schemas.openxmlformats.org/officeDocument/2006/relationships/hyperlink" Target="https://www.pce-instruments.com/espanol/instrumento-medida/medidor/medidor-de-radiacion-pce-instruments-medidor-de-radiaci_n-pce-em-29-det_95764.htm" TargetMode="External"/><Relationship Id="rId539" Type="http://schemas.openxmlformats.org/officeDocument/2006/relationships/image" Target="../media/image256.jpg"/><Relationship Id="rId746" Type="http://schemas.openxmlformats.org/officeDocument/2006/relationships/image" Target="../media/image354.jpg"/><Relationship Id="rId178" Type="http://schemas.openxmlformats.org/officeDocument/2006/relationships/hyperlink" Target="https://www.pce-instruments.com/espanol/instrumento-medida/medidor/espectrometro-pce-instruments-espectr_metro-pce-csm-21-det_5855199.htm" TargetMode="External"/><Relationship Id="rId301" Type="http://schemas.openxmlformats.org/officeDocument/2006/relationships/hyperlink" Target="https://www.pce-instruments.com/espanol/instrumento-medida/medidor/comprobador-de-instalaciones-pce-instruments-comprobador-de-instalaciones-pce-rcd-1-det_4143212.htm" TargetMode="External"/><Relationship Id="rId953" Type="http://schemas.openxmlformats.org/officeDocument/2006/relationships/image" Target="../media/image452.jpg"/><Relationship Id="rId1029" Type="http://schemas.openxmlformats.org/officeDocument/2006/relationships/hyperlink" Target="https://www.pce-instruments.com/espanol/instrumento-medida/medidor/medidor-de-co2-pce-instruments-medidor-de-co2-pce-cmm-5-det_5946717.htm" TargetMode="External"/><Relationship Id="rId82" Type="http://schemas.openxmlformats.org/officeDocument/2006/relationships/hyperlink" Target="https://www.pce-instruments.com/espanol/instrumento-medida/medidor/colorimetro-pce-instruments-color_metro-pce-csm-1-det_2212783.htm" TargetMode="External"/><Relationship Id="rId385" Type="http://schemas.openxmlformats.org/officeDocument/2006/relationships/image" Target="../media/image187.jpg"/><Relationship Id="rId592" Type="http://schemas.openxmlformats.org/officeDocument/2006/relationships/hyperlink" Target="https://www.pce-instruments.com/espanol/instrumento-medida/medidor/termohigrometro-pce-instruments-termohigr_metro-pce-thb-40-det_388487.htm" TargetMode="External"/><Relationship Id="rId606" Type="http://schemas.openxmlformats.org/officeDocument/2006/relationships/hyperlink" Target="https://www.pce-instruments.com/espanol/instrumento-medida/medidor/termometro-pce-instruments-term_metro-pce-893-det_5893509.htm" TargetMode="External"/><Relationship Id="rId813" Type="http://schemas.openxmlformats.org/officeDocument/2006/relationships/hyperlink" Target="https://www.pce-instruments.com/espanol/instrumento-medida/medidor/contador-de-particulas-pce-instruments-contador-de-part_culas-pce-rcm-11-det_5861263.htm" TargetMode="External"/><Relationship Id="rId245" Type="http://schemas.openxmlformats.org/officeDocument/2006/relationships/hyperlink" Target="https://www.pce-instruments.com/espanol/instrumento-medida/medidor/man_metro-pce-instruments-man_metro-pce-917-det_91692.htm" TargetMode="External"/><Relationship Id="rId452" Type="http://schemas.openxmlformats.org/officeDocument/2006/relationships/image" Target="../media/image220.jpg"/><Relationship Id="rId897" Type="http://schemas.openxmlformats.org/officeDocument/2006/relationships/image" Target="../media/image424.jpg"/><Relationship Id="rId105" Type="http://schemas.openxmlformats.org/officeDocument/2006/relationships/image" Target="../media/image51.jpg"/><Relationship Id="rId312" Type="http://schemas.openxmlformats.org/officeDocument/2006/relationships/image" Target="../media/image151.jpg"/><Relationship Id="rId757" Type="http://schemas.openxmlformats.org/officeDocument/2006/relationships/hyperlink" Target="https://www.pce-instruments.com/espanol/balanza/balanza/balanza-cuentapiezas-pce-instruments-balanza-cuentapiezas-pce-pcs-30-det_98654.htm" TargetMode="External"/><Relationship Id="rId964" Type="http://schemas.openxmlformats.org/officeDocument/2006/relationships/hyperlink" Target="https://www.pce-instruments.com/espanol/instrumento-medida/medidor/videoendoscopio-videoscopio-pce-instruments-videoendoscopio-pce-ve-200sv1-det_5855341.htm" TargetMode="External"/><Relationship Id="rId93" Type="http://schemas.openxmlformats.org/officeDocument/2006/relationships/hyperlink" Target="https://www.pce-instruments.com/espanol/instrumento-medida/medidor/colorimetro-pce-instruments-color_metro-pce-csm-7-det_2212805.htm" TargetMode="External"/><Relationship Id="rId189" Type="http://schemas.openxmlformats.org/officeDocument/2006/relationships/image" Target="../media/image91.jpg"/><Relationship Id="rId396" Type="http://schemas.openxmlformats.org/officeDocument/2006/relationships/hyperlink" Target="https://www.pce-instruments.com/espanol/instrumento-medida/medidor/analizador-oxigeno-h2o-pce-instruments-analizador-de-ox_geno-pce-dom-20-det_5944891.htm" TargetMode="External"/><Relationship Id="rId617" Type="http://schemas.openxmlformats.org/officeDocument/2006/relationships/image" Target="../media/image294.jpg"/><Relationship Id="rId824" Type="http://schemas.openxmlformats.org/officeDocument/2006/relationships/image" Target="../media/image389.jpg"/><Relationship Id="rId256" Type="http://schemas.openxmlformats.org/officeDocument/2006/relationships/hyperlink" Target="https://www.pce-instruments.com/espanol/instrumento-medida/medidor/analizador-de-potencia-pce-instruments-analizador-de-potencia-y-arm_nicos-pce-830-3-det_2209744.htm" TargetMode="External"/><Relationship Id="rId463" Type="http://schemas.openxmlformats.org/officeDocument/2006/relationships/hyperlink" Target="https://www.pce-instruments.com/espanol/instrumento-medida/medidor/microscopio-pce-instruments-microscopio-de-taller-microscopio-pce-vm-21-det_515099.htm" TargetMode="External"/><Relationship Id="rId670" Type="http://schemas.openxmlformats.org/officeDocument/2006/relationships/hyperlink" Target="https://www.pce-instruments.com/espanol/instrumento-medida/medidor/videoendoscopio-videoscopio-pce-instruments-videoendoscopio-pce-ve-1014n-f-cabezal-bidireccionable-det_5855925.htm" TargetMode="External"/><Relationship Id="rId116" Type="http://schemas.openxmlformats.org/officeDocument/2006/relationships/hyperlink" Target="https://www.pce-instruments.com/espanol/instrumento-medida/medidor/detector-de-cables-pce-instruments-detector-de-cables-pce-180-cbn-det_95824.htm" TargetMode="External"/><Relationship Id="rId323" Type="http://schemas.openxmlformats.org/officeDocument/2006/relationships/image" Target="../media/image156.jpg"/><Relationship Id="rId530" Type="http://schemas.openxmlformats.org/officeDocument/2006/relationships/hyperlink" Target="https://www.pce-instruments.com/espanol/instrumento-medida/medidor/rugosimetro-pce-instruments-rugos_metro-pce-rt-2300-det_5885439.htm" TargetMode="External"/><Relationship Id="rId768" Type="http://schemas.openxmlformats.org/officeDocument/2006/relationships/hyperlink" Target="https://www.pce-instruments.com/espanol/laboratorio/instrumento-de-laboratorio/agitador-magnetico-pce-instruments-agitador-magn_tico-pce-msr-500-det_5860664.htm" TargetMode="External"/><Relationship Id="rId975" Type="http://schemas.openxmlformats.org/officeDocument/2006/relationships/hyperlink" Target="https://www.pce-instruments.com/espanol/instrumento-medida/medidor/videoendoscopio-videoscopio-pce-instruments-video-endoscopio-pce-ve-360n-det_101505.htm" TargetMode="External"/><Relationship Id="rId20" Type="http://schemas.openxmlformats.org/officeDocument/2006/relationships/image" Target="../media/image10.jpg"/><Relationship Id="rId628" Type="http://schemas.openxmlformats.org/officeDocument/2006/relationships/hyperlink" Target="https://www.pce-instruments.com/espanol/instrumento-medida/medidor/termometro-pce-instruments-term_metro-pce-670-det_5887268.htm" TargetMode="External"/><Relationship Id="rId835" Type="http://schemas.openxmlformats.org/officeDocument/2006/relationships/hyperlink" Target="https://www.pce-instruments.com/espanol/instrumento-medida/medidor/dinamometro-pce-instruments-dinam_metro-pce-dfg-n-5k-det_5857422.htm" TargetMode="External"/><Relationship Id="rId267" Type="http://schemas.openxmlformats.org/officeDocument/2006/relationships/image" Target="../media/image129.jpg"/><Relationship Id="rId474" Type="http://schemas.openxmlformats.org/officeDocument/2006/relationships/image" Target="../media/image231.jpg"/><Relationship Id="rId1020" Type="http://schemas.openxmlformats.org/officeDocument/2006/relationships/image" Target="../media/image485.jpg"/><Relationship Id="rId127" Type="http://schemas.openxmlformats.org/officeDocument/2006/relationships/image" Target="../media/image62.jpg"/><Relationship Id="rId681" Type="http://schemas.openxmlformats.org/officeDocument/2006/relationships/image" Target="../media/image325.jpg"/><Relationship Id="rId779" Type="http://schemas.openxmlformats.org/officeDocument/2006/relationships/image" Target="../media/image368.jpg"/><Relationship Id="rId902" Type="http://schemas.openxmlformats.org/officeDocument/2006/relationships/hyperlink" Target="https://www.pce-instruments.com/espanol/instrumento-medida/medidor/comprobador-de-miliohm-pce-instruments-comprobador-de-miliohmios-pce-mo-3001-det_404855.htm" TargetMode="External"/><Relationship Id="rId986" Type="http://schemas.openxmlformats.org/officeDocument/2006/relationships/hyperlink" Target="https://www.pce-instruments.com/espanol/instrumento-medida/medidor/radiometro-pce-instruments-radi_metro-pce-mfm-2400-det_5937373.htm" TargetMode="External"/><Relationship Id="rId31" Type="http://schemas.openxmlformats.org/officeDocument/2006/relationships/hyperlink" Target="https://www.pce-instruments.com/espanol/instrumento-medida/medidor/anemometro-pce-instruments-anem_metro-pce-va-11-det_5847105.htm" TargetMode="External"/><Relationship Id="rId334" Type="http://schemas.openxmlformats.org/officeDocument/2006/relationships/hyperlink" Target="https://www.pce-instruments.com/espanol/instrumento-medida/medidor/medidor-calidad-aire-interior-pce-instruments-medidor-de-calidad-de-aire-pce-rcm-8-det_5890519.htm" TargetMode="External"/><Relationship Id="rId541" Type="http://schemas.openxmlformats.org/officeDocument/2006/relationships/image" Target="../media/image257.jpg"/><Relationship Id="rId639" Type="http://schemas.openxmlformats.org/officeDocument/2006/relationships/image" Target="../media/image305.jpg"/><Relationship Id="rId180" Type="http://schemas.openxmlformats.org/officeDocument/2006/relationships/hyperlink" Target="https://www.pce-instruments.com/espanol/instrumento-medida/medidor/espectrometro-pce-instruments-espectr_metro-pce-csm-8-det_2209976.htm" TargetMode="External"/><Relationship Id="rId278" Type="http://schemas.openxmlformats.org/officeDocument/2006/relationships/hyperlink" Target="https://www.pce-instruments.com/espanol/instrumento-medida/medidor/pinza-amperimetrica-pce-instruments-pinza-amperim_trica-pce-dc2-det_256260.htm" TargetMode="External"/><Relationship Id="rId401" Type="http://schemas.openxmlformats.org/officeDocument/2006/relationships/image" Target="../media/image195.jpg"/><Relationship Id="rId846" Type="http://schemas.openxmlformats.org/officeDocument/2006/relationships/image" Target="../media/image400.jpg"/><Relationship Id="rId1031" Type="http://schemas.openxmlformats.org/officeDocument/2006/relationships/hyperlink" Target="https://www.pce-instruments.com/espanol/laboratorio/instrumento-de-laboratorio/agitador-magnetico-pce-instruments-agitador-magn_tico-pce-msr-415-det_5937813.htm" TargetMode="External"/><Relationship Id="rId485" Type="http://schemas.openxmlformats.org/officeDocument/2006/relationships/hyperlink" Target="https://www.pce-instruments.com/espanol/instrumento-medida/medidor/refractometro-pce-instruments-refract_metro-pce-018-det_92637.htm" TargetMode="External"/><Relationship Id="rId692" Type="http://schemas.openxmlformats.org/officeDocument/2006/relationships/image" Target="../media/image329.jpg"/><Relationship Id="rId706" Type="http://schemas.openxmlformats.org/officeDocument/2006/relationships/hyperlink" Target="https://www.pce-instruments.com/espanol/balanza/balanza/balanza-de-precision-pce-instruments-balanza-de-precisi_n-pce-bt-200-det_99305.htm" TargetMode="External"/><Relationship Id="rId913" Type="http://schemas.openxmlformats.org/officeDocument/2006/relationships/image" Target="../media/image432.jpg"/><Relationship Id="rId42" Type="http://schemas.openxmlformats.org/officeDocument/2006/relationships/image" Target="../media/image21.jpg"/><Relationship Id="rId138" Type="http://schemas.openxmlformats.org/officeDocument/2006/relationships/image" Target="../media/image67.jpg"/><Relationship Id="rId345" Type="http://schemas.openxmlformats.org/officeDocument/2006/relationships/image" Target="../media/image167.jpg"/><Relationship Id="rId552" Type="http://schemas.openxmlformats.org/officeDocument/2006/relationships/hyperlink" Target="https://www.pce-instruments.com/espanol/instrumento-medida/medidor/sonometro-pce-instruments-son_metro-usb-pce-sdl-1-det_357986.htm" TargetMode="External"/><Relationship Id="rId997" Type="http://schemas.openxmlformats.org/officeDocument/2006/relationships/image" Target="../media/image472.jpg"/><Relationship Id="rId191" Type="http://schemas.openxmlformats.org/officeDocument/2006/relationships/image" Target="../media/image92.jpg"/><Relationship Id="rId205" Type="http://schemas.openxmlformats.org/officeDocument/2006/relationships/image" Target="../media/image99.jpg"/><Relationship Id="rId412" Type="http://schemas.openxmlformats.org/officeDocument/2006/relationships/hyperlink" Target="https://www.pce-instruments.com/espanol/instrumento-medida/medidor/medidor-de-ph-pce-instruments-medidor-de-ph-pce-ph-17-det_5892113.htm" TargetMode="External"/><Relationship Id="rId857" Type="http://schemas.openxmlformats.org/officeDocument/2006/relationships/hyperlink" Target="https://www.pce-instruments.com/espanol/instrumento-medida/medidor/durometro-pce-instruments-dur_metro-pce-3000ul-det_5839016.htm" TargetMode="External"/><Relationship Id="rId1042" Type="http://schemas.openxmlformats.org/officeDocument/2006/relationships/image" Target="../media/image499.jpeg"/><Relationship Id="rId289" Type="http://schemas.openxmlformats.org/officeDocument/2006/relationships/image" Target="../media/image140.jpg"/><Relationship Id="rId496" Type="http://schemas.openxmlformats.org/officeDocument/2006/relationships/hyperlink" Target="https://www.pce-instruments.com/espanol/instrumento-medida/medidor/refractometro-pce-instruments-refract_metro-digital-pce-drb-1-det_5847284.htm" TargetMode="External"/><Relationship Id="rId717" Type="http://schemas.openxmlformats.org/officeDocument/2006/relationships/image" Target="../media/image340.jpg"/><Relationship Id="rId924" Type="http://schemas.openxmlformats.org/officeDocument/2006/relationships/hyperlink" Target="https://www.pce-instruments.com/espanol/instrumento-medida/medidor/medidor-de-automocion-pce-instruments-medidor-de-automoci_n-pce-bft-2-para-l_quido-de-frenos-det_5929071.htm?" TargetMode="External"/><Relationship Id="rId53" Type="http://schemas.openxmlformats.org/officeDocument/2006/relationships/hyperlink" Target="https://www.pce-instruments.com/espanol/instrumento-medida/medidor/calibrador-de-procesos-simulador-pce-instruments-calibrador-de-procesos-pce-123-det_95170.htm" TargetMode="External"/><Relationship Id="rId149" Type="http://schemas.openxmlformats.org/officeDocument/2006/relationships/hyperlink" Target="https://www.pce-instruments.com/espanol/instrumento-medida/medidor/durometro-pce-instruments-dur_metro-pce-2900-det_5852949.htm" TargetMode="External"/><Relationship Id="rId356" Type="http://schemas.openxmlformats.org/officeDocument/2006/relationships/hyperlink" Target="https://www.pce-instruments.com/espanol/instrumento-medida/medidor/medidor-climatologico-pce-instruments-medidor-climatol_gico-pce-em-883-det_2202951.htm" TargetMode="External"/><Relationship Id="rId563" Type="http://schemas.openxmlformats.org/officeDocument/2006/relationships/image" Target="../media/image267.jpg"/><Relationship Id="rId770" Type="http://schemas.openxmlformats.org/officeDocument/2006/relationships/hyperlink" Target="https://www.pce-instruments.com/espanol/sistemas-regulacion-control/sensorica/sensor-viento-pce-instruments-sensor-de-velocidad-del-viento-pce-ws-p-det_5854723.htm" TargetMode="External"/><Relationship Id="rId216" Type="http://schemas.openxmlformats.org/officeDocument/2006/relationships/hyperlink" Target="https://www.pce-instruments.com/espanol/instrumento-medida/medidor/estroboscopio-pce-instruments-estroboscopio-pce-dsx-20-det_5892685.htm" TargetMode="External"/><Relationship Id="rId423" Type="http://schemas.openxmlformats.org/officeDocument/2006/relationships/image" Target="../media/image206.jpg"/><Relationship Id="rId868" Type="http://schemas.openxmlformats.org/officeDocument/2006/relationships/image" Target="../media/image411.jpg"/><Relationship Id="rId630" Type="http://schemas.openxmlformats.org/officeDocument/2006/relationships/hyperlink" Target="https://www.pce-instruments.com/espanol/instrumento-medida/medidor/termometro-pce-instruments-term_metro-pce-675-det_5933088.htm" TargetMode="External"/><Relationship Id="rId728" Type="http://schemas.openxmlformats.org/officeDocument/2006/relationships/hyperlink" Target="https://www.pce-instruments.com/espanol/balanza/balanza/balanza-de-gancho-pce-instruments-balanza-de-gancho-pce-ddm-3wi-det_5845544.htm" TargetMode="External"/><Relationship Id="rId935" Type="http://schemas.openxmlformats.org/officeDocument/2006/relationships/image" Target="../media/image443.jpg"/><Relationship Id="rId64" Type="http://schemas.openxmlformats.org/officeDocument/2006/relationships/image" Target="../media/image32.jpg"/><Relationship Id="rId367" Type="http://schemas.openxmlformats.org/officeDocument/2006/relationships/image" Target="../media/image178.jpg"/><Relationship Id="rId574" Type="http://schemas.openxmlformats.org/officeDocument/2006/relationships/hyperlink" Target="https://www.pce-instruments.com/espanol/instrumento-medida/medidor/termohigrometro-pce-instruments-termohigr_metro-pce-444-det_5851694.htm" TargetMode="External"/><Relationship Id="rId227" Type="http://schemas.openxmlformats.org/officeDocument/2006/relationships/image" Target="../media/image110.jpg"/><Relationship Id="rId781" Type="http://schemas.openxmlformats.org/officeDocument/2006/relationships/image" Target="../media/image369.jpg"/><Relationship Id="rId879" Type="http://schemas.openxmlformats.org/officeDocument/2006/relationships/hyperlink" Target="https://www.pce-instruments.com/espanol/instrumento-medida/medidor/man_metro-pce-instruments-man_metro-pce-pda-1l-det_5855238.htm" TargetMode="External"/><Relationship Id="rId434" Type="http://schemas.openxmlformats.org/officeDocument/2006/relationships/hyperlink" Target="https://www.pce-instruments.com/espanol/instrumento-medida/medidor/medidor-de-ph-pce-instruments-medidor-de-ph-de-suelo-pce-ph20s-det_96371.htm" TargetMode="External"/><Relationship Id="rId641" Type="http://schemas.openxmlformats.org/officeDocument/2006/relationships/image" Target="../media/image306.jpg"/><Relationship Id="rId739" Type="http://schemas.openxmlformats.org/officeDocument/2006/relationships/image" Target="../media/image351.jpg"/><Relationship Id="rId280" Type="http://schemas.openxmlformats.org/officeDocument/2006/relationships/hyperlink" Target="https://www.pce-instruments.com/espanol/instrumento-medida/medidor/pinza-amperimetrica-pce-instruments-pinza-amperim_trica-pce-dc3-det_256261.htm" TargetMode="External"/><Relationship Id="rId501" Type="http://schemas.openxmlformats.org/officeDocument/2006/relationships/hyperlink" Target="https://www.pce-instruments.com/espanol/instrumento-medida/medidor/refractometro-pce-instruments-refract_metro-digital-pce-drp-1-caf_-det_5847574.htm" TargetMode="External"/><Relationship Id="rId946" Type="http://schemas.openxmlformats.org/officeDocument/2006/relationships/hyperlink" Target="https://www.pce-instruments.com/espanol/instrumento-medida/medidor/termohigrometro-pce-instruments-termohigr_metro-pce-ht-112-det_5931418.htm" TargetMode="External"/><Relationship Id="rId75" Type="http://schemas.openxmlformats.org/officeDocument/2006/relationships/image" Target="../media/image37.jpg"/><Relationship Id="rId140" Type="http://schemas.openxmlformats.org/officeDocument/2006/relationships/image" Target="../media/image68.jpg"/><Relationship Id="rId378" Type="http://schemas.openxmlformats.org/officeDocument/2006/relationships/hyperlink" Target="https://www.pce-instruments.com/espanol/instrumento-medida/medidor/detect.-humedad-madera-pce-instruments-detector-de-humedad-de-madera-pce-pel-20-det_360478.htm" TargetMode="External"/><Relationship Id="rId585" Type="http://schemas.openxmlformats.org/officeDocument/2006/relationships/image" Target="../media/image278.jpg"/><Relationship Id="rId792" Type="http://schemas.openxmlformats.org/officeDocument/2006/relationships/hyperlink" Target="https://www.pce-instruments.com/espanol/instrumento-medida/medidor/camara-de-inspeccion-pce-instruments-c_mara-de-inspecci_n-pce-pic-120-det_5928627.htm" TargetMode="External"/><Relationship Id="rId806" Type="http://schemas.openxmlformats.org/officeDocument/2006/relationships/image" Target="../media/image380.jpg"/><Relationship Id="rId6" Type="http://schemas.openxmlformats.org/officeDocument/2006/relationships/image" Target="../media/image3.jpg"/><Relationship Id="rId238" Type="http://schemas.openxmlformats.org/officeDocument/2006/relationships/image" Target="../media/image115.jpg"/><Relationship Id="rId445" Type="http://schemas.openxmlformats.org/officeDocument/2006/relationships/hyperlink" Target="https://www.pce-instruments.com/espanol/instrumento-medida/medidor/medidor-de-radiacion-pce-instruments-medidor-de-radiaci_n-pce-g28-det_91501.htm" TargetMode="External"/><Relationship Id="rId652" Type="http://schemas.openxmlformats.org/officeDocument/2006/relationships/hyperlink" Target="https://www.pce-instruments.com/espanol/instrumento-medida/medidor/vibrometro-pce-instruments-vibr_metro-pce-vm-20-det_5890183.htm" TargetMode="External"/><Relationship Id="rId291" Type="http://schemas.openxmlformats.org/officeDocument/2006/relationships/image" Target="../media/image141.jpg"/><Relationship Id="rId305" Type="http://schemas.openxmlformats.org/officeDocument/2006/relationships/hyperlink" Target="https://www.pce-instruments.com/espanol/instrumento-medida/medidor/comprobador-de-tension-pce-instruments-comprobador-de-tensi_n-pce-ncv-10-det_5932781.htm" TargetMode="External"/><Relationship Id="rId512" Type="http://schemas.openxmlformats.org/officeDocument/2006/relationships/hyperlink" Target="https://www.pce-instruments.com/espanol/instrumento-medida/medidor/registrador-de-datos-pce-instruments-registrador-de-datos-pce-cr-10-det_5886689.htm" TargetMode="External"/><Relationship Id="rId957" Type="http://schemas.openxmlformats.org/officeDocument/2006/relationships/image" Target="../media/image454.jpg"/><Relationship Id="rId86" Type="http://schemas.openxmlformats.org/officeDocument/2006/relationships/hyperlink" Target="https://www.pce-instruments.com/espanol/instrumento-medida/medidor/colorimetro-pce-instruments-color_metro-pce-csm-3-det_3943037.htm" TargetMode="External"/><Relationship Id="rId151" Type="http://schemas.openxmlformats.org/officeDocument/2006/relationships/hyperlink" Target="https://www.pce-instruments.com/espanol/instrumento-medida/medidor/durometro-pce-instruments-dur_metro-pce-5000-det_1878720.htm" TargetMode="External"/><Relationship Id="rId389" Type="http://schemas.openxmlformats.org/officeDocument/2006/relationships/image" Target="../media/image189.jpg"/><Relationship Id="rId596" Type="http://schemas.openxmlformats.org/officeDocument/2006/relationships/hyperlink" Target="https://www.pce-instruments.com/espanol/instrumento-medida/medidor/tacometro-pce-instruments-tac_metro-pce-t237-det_5840690.htm" TargetMode="External"/><Relationship Id="rId817" Type="http://schemas.openxmlformats.org/officeDocument/2006/relationships/hyperlink" Target="https://www.pce-instruments.com/espanol/instrumento-medida/medidor/dinamometro-pce-instruments-dinam_metro-pce-dfg-n-10-det_5855177.htm" TargetMode="External"/><Relationship Id="rId1002" Type="http://schemas.openxmlformats.org/officeDocument/2006/relationships/image" Target="../media/image475.jpg"/><Relationship Id="rId249" Type="http://schemas.openxmlformats.org/officeDocument/2006/relationships/image" Target="../media/image120.jpg"/><Relationship Id="rId456" Type="http://schemas.openxmlformats.org/officeDocument/2006/relationships/image" Target="../media/image222.jpg"/><Relationship Id="rId663" Type="http://schemas.openxmlformats.org/officeDocument/2006/relationships/image" Target="../media/image317.jpg"/><Relationship Id="rId870" Type="http://schemas.openxmlformats.org/officeDocument/2006/relationships/image" Target="../media/image412.jpg"/><Relationship Id="rId13" Type="http://schemas.openxmlformats.org/officeDocument/2006/relationships/hyperlink" Target="https://www.pce-instruments.com/espanol/laboratorio/instrumento-de-laboratorio/agitador-magnetico-pce-instruments-agitador-magn_tico-pce-msr-450-det_5857798.htm" TargetMode="External"/><Relationship Id="rId109" Type="http://schemas.openxmlformats.org/officeDocument/2006/relationships/image" Target="../media/image53.jpeg"/><Relationship Id="rId316" Type="http://schemas.openxmlformats.org/officeDocument/2006/relationships/hyperlink" Target="https://www.pce-instruments.com/espanol/instrumento-medida/medidor/comprobador-de-redes-lan-pce-instruments-comprobador-de-redes-lan-pce-lt-12-det_5935142.htm" TargetMode="External"/><Relationship Id="rId523" Type="http://schemas.openxmlformats.org/officeDocument/2006/relationships/image" Target="../media/image248.jpg"/><Relationship Id="rId968" Type="http://schemas.openxmlformats.org/officeDocument/2006/relationships/hyperlink" Target="https://www.pce-instruments.com/espanol/instrumento-medida/medidor/videoendoscopio-videoscopio-pce-instruments-videoendoscopio-pce-ve-350hr-det_3604480.htm" TargetMode="External"/><Relationship Id="rId97" Type="http://schemas.openxmlformats.org/officeDocument/2006/relationships/image" Target="../media/image47.jpg"/><Relationship Id="rId730" Type="http://schemas.openxmlformats.org/officeDocument/2006/relationships/hyperlink" Target="https://www.pce-instruments.com/espanol/balanza/balanza/balanza-de-gancho-pce-instruments-balanza-de-gancho-pce-ddm-5-det_2152835.htm" TargetMode="External"/><Relationship Id="rId828" Type="http://schemas.openxmlformats.org/officeDocument/2006/relationships/image" Target="../media/image391.jpg"/><Relationship Id="rId1013" Type="http://schemas.openxmlformats.org/officeDocument/2006/relationships/hyperlink" Target="https://www.pce-instruments.com/espanol/instrumento-medida/medidor/caudal_metro-pce-instruments-caudal_metro-pce-tds-75-det_5942435.htm" TargetMode="External"/><Relationship Id="rId162" Type="http://schemas.openxmlformats.org/officeDocument/2006/relationships/image" Target="../media/image79.jpg"/><Relationship Id="rId467" Type="http://schemas.openxmlformats.org/officeDocument/2006/relationships/hyperlink" Target="https://www.pce-instruments.com/espanol/instrumento-medida/medidor/microscopio-pce-instruments-microscopio-pce-wsm-100-det_5888120.htm" TargetMode="External"/><Relationship Id="rId674" Type="http://schemas.openxmlformats.org/officeDocument/2006/relationships/hyperlink" Target="https://www.pce-instruments.com/espanol/instrumento-medida/medidor/videoendoscopio-videoscopio-pce-instruments-videoendoscopio-pce-ve-180-det_5848272.htm" TargetMode="External"/><Relationship Id="rId881" Type="http://schemas.openxmlformats.org/officeDocument/2006/relationships/hyperlink" Target="https://www.pce-instruments.com/espanol/instrumento-medida/medidor/man_metro-pce-instruments-man_metro-pce-p01-det_97999.htm" TargetMode="External"/><Relationship Id="rId979" Type="http://schemas.openxmlformats.org/officeDocument/2006/relationships/image" Target="../media/image464.png"/><Relationship Id="rId24" Type="http://schemas.openxmlformats.org/officeDocument/2006/relationships/image" Target="../media/image12.jpg"/><Relationship Id="rId327" Type="http://schemas.openxmlformats.org/officeDocument/2006/relationships/image" Target="../media/image158.jpg"/><Relationship Id="rId534" Type="http://schemas.openxmlformats.org/officeDocument/2006/relationships/hyperlink" Target="https://www.pce-instruments.com/espanol/sistemas-regulacion-control/sensorica/sensor-humedad-pce-instruments-sensor-de-humedad-o-temperatura-pce-p18l-det_2219753.htm" TargetMode="External"/><Relationship Id="rId741" Type="http://schemas.openxmlformats.org/officeDocument/2006/relationships/image" Target="../media/image352.jpg"/><Relationship Id="rId839" Type="http://schemas.openxmlformats.org/officeDocument/2006/relationships/hyperlink" Target="https://www.pce-instruments.com/espanol/instrumento-medida/medidor/dinamometro-pce-instruments-dinam_metro-pce-dfg-nf-10k-det_5885490.htm" TargetMode="External"/><Relationship Id="rId173" Type="http://schemas.openxmlformats.org/officeDocument/2006/relationships/image" Target="../media/image84.jpg"/><Relationship Id="rId380" Type="http://schemas.openxmlformats.org/officeDocument/2006/relationships/hyperlink" Target="https://www.pce-instruments.com/espanol/instrumento-medida/medidor/medidor-de-humedad-de-materiales-pce-instruments-medidor-de-humedad-de-materiales-pce-pmi-2-det_5929476.htm" TargetMode="External"/><Relationship Id="rId601" Type="http://schemas.openxmlformats.org/officeDocument/2006/relationships/image" Target="../media/image286.jpg"/><Relationship Id="rId1024" Type="http://schemas.openxmlformats.org/officeDocument/2006/relationships/image" Target="../media/image487.jpg"/><Relationship Id="rId240" Type="http://schemas.openxmlformats.org/officeDocument/2006/relationships/image" Target="../media/image116.jpg"/><Relationship Id="rId478" Type="http://schemas.openxmlformats.org/officeDocument/2006/relationships/image" Target="../media/image233.jpg"/><Relationship Id="rId685" Type="http://schemas.openxmlformats.org/officeDocument/2006/relationships/image" Target="../media/image327.jpg"/><Relationship Id="rId892" Type="http://schemas.openxmlformats.org/officeDocument/2006/relationships/hyperlink" Target="https://www.pce-instruments.com/espanol/laboratorio/instrumento-de-laboratorio/manto-calefactor-pce-instruments-manto-calefactor-pce-hm-10000-det_5862171.htm" TargetMode="External"/><Relationship Id="rId906" Type="http://schemas.openxmlformats.org/officeDocument/2006/relationships/hyperlink" Target="https://www.pce-instruments.com/espanol/instrumento-medida/medidor/medidor-de-potencia-pce-instruments-medidor-de-potencia-pce-pcm-1-det_101452.htm" TargetMode="External"/><Relationship Id="rId35" Type="http://schemas.openxmlformats.org/officeDocument/2006/relationships/hyperlink" Target="https://www.pce-instruments.com/espanol/instrumento-medida/medidor/brillometro-pce-instruments-brill_metro-pce-gm-55-det_5885441.htm" TargetMode="External"/><Relationship Id="rId100" Type="http://schemas.openxmlformats.org/officeDocument/2006/relationships/hyperlink" Target="https://www.pce-instruments.com/espanol/instrumento-medida/medidor/conductimetro-pce-instruments-conduct_metro-para-metales-pce-com-20-det_5850416.htm" TargetMode="External"/><Relationship Id="rId338" Type="http://schemas.openxmlformats.org/officeDocument/2006/relationships/hyperlink" Target="https://www.pce-instruments.com/espanol/instrumento-medida/medidor/medidor-de-distancia-pce-instruments-medidor-de-distancia-pce-lrf-500-det_5889998.htm" TargetMode="External"/><Relationship Id="rId545" Type="http://schemas.openxmlformats.org/officeDocument/2006/relationships/hyperlink" Target="https://www.pce-instruments.com/espanol/instrumento-medida/medidor/sonometro-pce-instruments-son_metro-pce-432-det_5847807.htm" TargetMode="External"/><Relationship Id="rId752" Type="http://schemas.openxmlformats.org/officeDocument/2006/relationships/hyperlink" Target="https://www.pce-instruments.com/espanol/balanza/balanza/balanza-de-humedad-pce-instruments-balanza-de-humedad-pce-ma-200-det_5835989.htm" TargetMode="External"/><Relationship Id="rId184" Type="http://schemas.openxmlformats.org/officeDocument/2006/relationships/hyperlink" Target="https://www.pce-instruments.com/espanol/instrumento-medida/medidor/espesimetro-pce-instruments-espes_metro-pce-ct-24fn-det_5928466.htm" TargetMode="External"/><Relationship Id="rId391" Type="http://schemas.openxmlformats.org/officeDocument/2006/relationships/image" Target="../media/image190.jpg"/><Relationship Id="rId405" Type="http://schemas.openxmlformats.org/officeDocument/2006/relationships/image" Target="../media/image197.jpg"/><Relationship Id="rId612" Type="http://schemas.openxmlformats.org/officeDocument/2006/relationships/hyperlink" Target="https://www.pce-instruments.com/espanol/instrumento-medida/medidor/termometro-pce-instruments-term_metro-pce-ir-100-det_388496.htm" TargetMode="External"/><Relationship Id="rId1035" Type="http://schemas.openxmlformats.org/officeDocument/2006/relationships/image" Target="../media/image494.jpeg"/><Relationship Id="rId251" Type="http://schemas.openxmlformats.org/officeDocument/2006/relationships/image" Target="../media/image121.jpg"/><Relationship Id="rId489" Type="http://schemas.openxmlformats.org/officeDocument/2006/relationships/hyperlink" Target="https://www.pce-instruments.com/espanol/instrumento-medida/medidor/refractometro-pce-instruments-refract_metro-pce-4582-det_92640.htm" TargetMode="External"/><Relationship Id="rId696" Type="http://schemas.openxmlformats.org/officeDocument/2006/relationships/hyperlink" Target="https://www.pce-instruments.com/espanol/instrumento-medida/medidor/viscosimetro-pce-instruments-viscos_metro-pce-rvi-6-det_1836235.htm" TargetMode="External"/><Relationship Id="rId917" Type="http://schemas.openxmlformats.org/officeDocument/2006/relationships/image" Target="../media/image434.jpg"/><Relationship Id="rId46" Type="http://schemas.openxmlformats.org/officeDocument/2006/relationships/image" Target="../media/image23.jpg"/><Relationship Id="rId349" Type="http://schemas.openxmlformats.org/officeDocument/2006/relationships/image" Target="../media/image169.jpg"/><Relationship Id="rId556" Type="http://schemas.openxmlformats.org/officeDocument/2006/relationships/hyperlink" Target="https://www.pce-instruments.com/espanol/instrumento-medida/medidor/sonometro-pce-instruments-son_metro-pce-slm-10-det_5892296.htm" TargetMode="External"/><Relationship Id="rId763" Type="http://schemas.openxmlformats.org/officeDocument/2006/relationships/image" Target="../media/image360.jpg"/><Relationship Id="rId111" Type="http://schemas.openxmlformats.org/officeDocument/2006/relationships/image" Target="../media/image54.jpg"/><Relationship Id="rId195" Type="http://schemas.openxmlformats.org/officeDocument/2006/relationships/image" Target="../media/image94.jpg"/><Relationship Id="rId209" Type="http://schemas.openxmlformats.org/officeDocument/2006/relationships/image" Target="../media/image101.jpg"/><Relationship Id="rId416" Type="http://schemas.openxmlformats.org/officeDocument/2006/relationships/hyperlink" Target="https://www.pce-instruments.com/espanol/instrumento-medida/medidor/medidor-de-ph-pce-instruments-medidor-de-ph-pce-ph-22-det_95820.htm" TargetMode="External"/><Relationship Id="rId970" Type="http://schemas.openxmlformats.org/officeDocument/2006/relationships/hyperlink" Target="https://www.pce-instruments.com/espanol/instrumento-medida/medidor/videoendoscopio-videoscopio-pce-instruments-videoendoscopio-pce-ve-350hr3-det_3604487.htm" TargetMode="External"/><Relationship Id="rId1046" Type="http://schemas.openxmlformats.org/officeDocument/2006/relationships/image" Target="../media/image501.jpeg"/><Relationship Id="rId623" Type="http://schemas.openxmlformats.org/officeDocument/2006/relationships/image" Target="../media/image297.jpg"/><Relationship Id="rId830" Type="http://schemas.openxmlformats.org/officeDocument/2006/relationships/image" Target="../media/image392.jpg"/><Relationship Id="rId928" Type="http://schemas.openxmlformats.org/officeDocument/2006/relationships/hyperlink" Target="https://www.pce-instruments.com/espanol/instrumento-medida/medidor/medidor-de-co2-pce-instruments-medidor-de-co2-pce-wmm-100-det_5929615.htm" TargetMode="External"/><Relationship Id="rId57" Type="http://schemas.openxmlformats.org/officeDocument/2006/relationships/hyperlink" Target="https://www.pce-instruments.com/espanol/instrumento-medida/medidor/calibrador-de-procesos-simulador-pce-instruments-calibrador-de-procesos-pce-loc-20-det_5857813.htm" TargetMode="External"/><Relationship Id="rId262" Type="http://schemas.openxmlformats.org/officeDocument/2006/relationships/hyperlink" Target="https://www.pce-instruments.com/espanol/instrumento-medida/medidor/multimetro-pce-instruments-mult_metro-pce-bmm-10-det_5892842.htm" TargetMode="External"/><Relationship Id="rId567" Type="http://schemas.openxmlformats.org/officeDocument/2006/relationships/image" Target="../media/image269.jpg"/><Relationship Id="rId122" Type="http://schemas.openxmlformats.org/officeDocument/2006/relationships/hyperlink" Target="https://www.pce-instruments.com/espanol/instrumento-medida/medidor/detector-de-cables-pce-instruments-detector-de-cables-pce-cl-20-det_5836618.htm" TargetMode="External"/><Relationship Id="rId774" Type="http://schemas.openxmlformats.org/officeDocument/2006/relationships/hyperlink" Target="https://www.pce-instruments.com/espanol/sistemas-regulacion-control/sensorica/sensor-viento-pce-instruments-sensor-de-velocidad-del-viento-serie-pce-ws-rs485-det_5854720.htm" TargetMode="External"/><Relationship Id="rId981" Type="http://schemas.openxmlformats.org/officeDocument/2006/relationships/image" Target="../media/image465.jpg"/><Relationship Id="rId427" Type="http://schemas.openxmlformats.org/officeDocument/2006/relationships/image" Target="../media/image208.jpg"/><Relationship Id="rId634" Type="http://schemas.openxmlformats.org/officeDocument/2006/relationships/hyperlink" Target="https://www.pce-instruments.com/espanol/instrumento-medida/medidor/medidor-de-higiene-pce-instruments-medidor-de-higiene-pce-fot-10-det_5856629.htm" TargetMode="External"/><Relationship Id="rId841" Type="http://schemas.openxmlformats.org/officeDocument/2006/relationships/hyperlink" Target="https://www.pce-instruments.com/espanol/instrumento-medida/medidor/dinamometro-pce-instruments-dinam_metro-pce-dfg-nf-1k-det_5885487.htm" TargetMode="External"/><Relationship Id="rId273" Type="http://schemas.openxmlformats.org/officeDocument/2006/relationships/image" Target="../media/image132.jpg"/><Relationship Id="rId480" Type="http://schemas.openxmlformats.org/officeDocument/2006/relationships/image" Target="../media/image234.jpg"/><Relationship Id="rId701" Type="http://schemas.openxmlformats.org/officeDocument/2006/relationships/image" Target="../media/image333.jpg"/><Relationship Id="rId939" Type="http://schemas.openxmlformats.org/officeDocument/2006/relationships/image" Target="../media/image445.jpg"/><Relationship Id="rId68" Type="http://schemas.openxmlformats.org/officeDocument/2006/relationships/hyperlink" Target="https://www.pce-instruments.com/espanol/instrumento-medida/medidor/camara-termografica-pce-instruments-c_mara-termogr_fica-pce-tc-24-det_5933975.htm" TargetMode="External"/><Relationship Id="rId133" Type="http://schemas.openxmlformats.org/officeDocument/2006/relationships/image" Target="../media/image65.jpg"/><Relationship Id="rId340" Type="http://schemas.openxmlformats.org/officeDocument/2006/relationships/hyperlink" Target="https://www.pce-instruments.com/espanol/instrumento-medida/medidor/medidor-de-distancia-pce-instruments-medidor-de-distancia-pce-lrf-600-det_93991.htm" TargetMode="External"/><Relationship Id="rId578" Type="http://schemas.openxmlformats.org/officeDocument/2006/relationships/hyperlink" Target="https://www.pce-instruments.com/espanol/instrumento-medida/medidor/termohigrometro-pce-instruments-termohigr_metro-pce-ht-72-det_5892676.htm" TargetMode="External"/><Relationship Id="rId785" Type="http://schemas.openxmlformats.org/officeDocument/2006/relationships/image" Target="../media/image371.jpg"/><Relationship Id="rId992" Type="http://schemas.openxmlformats.org/officeDocument/2006/relationships/hyperlink" Target="https://www.pce-instruments.com/espanol/instrumento-medida/medidor/sensor-de-gas-pce-instruments-sensor-de-gas-serie-pce-fgd-gases-inflamables-det_5938647.htm" TargetMode="External"/><Relationship Id="rId200" Type="http://schemas.openxmlformats.org/officeDocument/2006/relationships/hyperlink" Target="https://www.pce-instruments.com/espanol/instrumento-medida/medidor/espesimetro-pce-instruments-espes_metro-pce-ct-90-det_5932142.htm" TargetMode="External"/><Relationship Id="rId438" Type="http://schemas.openxmlformats.org/officeDocument/2006/relationships/image" Target="../media/image213.jpg"/><Relationship Id="rId645" Type="http://schemas.openxmlformats.org/officeDocument/2006/relationships/image" Target="../media/image308.jpg"/><Relationship Id="rId852" Type="http://schemas.openxmlformats.org/officeDocument/2006/relationships/image" Target="../media/image403.jpg"/><Relationship Id="rId284" Type="http://schemas.openxmlformats.org/officeDocument/2006/relationships/hyperlink" Target="https://www.pce-instruments.com/espanol/instrumento-medida/medidor/medidor-contra-tierra-pce-instruments-medidor-de-resistencia-pce-ert-10-det_97662.htm" TargetMode="External"/><Relationship Id="rId491" Type="http://schemas.openxmlformats.org/officeDocument/2006/relationships/image" Target="../media/image239.jpg"/><Relationship Id="rId505" Type="http://schemas.openxmlformats.org/officeDocument/2006/relationships/hyperlink" Target="https://www.pce-instruments.com/espanol/instrumento-medida/medidor/refractometro-pce-instruments-refract_metro-digital-pce-dru-1-urea-det_5847573.htm" TargetMode="External"/><Relationship Id="rId712" Type="http://schemas.openxmlformats.org/officeDocument/2006/relationships/hyperlink" Target="https://www.pce-instruments.com/espanol/balanza/balanza/balanza-de-gancho-pce-instruments-balanza-de-gancho-pce-cs-1000n-det_98947.htm" TargetMode="External"/><Relationship Id="rId79" Type="http://schemas.openxmlformats.org/officeDocument/2006/relationships/image" Target="../media/image39.jpg"/><Relationship Id="rId144" Type="http://schemas.openxmlformats.org/officeDocument/2006/relationships/image" Target="../media/image70.jpg"/><Relationship Id="rId589" Type="http://schemas.openxmlformats.org/officeDocument/2006/relationships/image" Target="../media/image280.jpg"/><Relationship Id="rId796" Type="http://schemas.openxmlformats.org/officeDocument/2006/relationships/image" Target="../media/image375.jpg"/><Relationship Id="rId351" Type="http://schemas.openxmlformats.org/officeDocument/2006/relationships/image" Target="../media/image170.jpg"/><Relationship Id="rId449" Type="http://schemas.openxmlformats.org/officeDocument/2006/relationships/hyperlink" Target="https://www.pce-instruments.com/espanol/instrumento-medida/medidor/medidor-fotovoltaico-kat_71776.htm" TargetMode="External"/><Relationship Id="rId656" Type="http://schemas.openxmlformats.org/officeDocument/2006/relationships/hyperlink" Target="https://www.pce-instruments.com/espanol/instrumento-medida/medidor/vibrometro-pce-instruments-vibr_metro-pce-vms-504-det_709345.htm" TargetMode="External"/><Relationship Id="rId863" Type="http://schemas.openxmlformats.org/officeDocument/2006/relationships/hyperlink" Target="https://www.pce-instruments.com/espanol/instrumento-medida/medidor/luxometro-pce-instruments-lux_metro-pce-172-det_96569.htm" TargetMode="External"/><Relationship Id="rId211" Type="http://schemas.openxmlformats.org/officeDocument/2006/relationships/image" Target="../media/image102.jpg"/><Relationship Id="rId295" Type="http://schemas.openxmlformats.org/officeDocument/2006/relationships/image" Target="../media/image143.jpeg"/><Relationship Id="rId309" Type="http://schemas.openxmlformats.org/officeDocument/2006/relationships/hyperlink" Target="https://www.pce-instruments.com/espanol/instrumento-medida/medidor/medidor-de-potencia-pce-instruments-medidor-de-potencia-pce-pa-8000-det_101319.htm" TargetMode="External"/><Relationship Id="rId516" Type="http://schemas.openxmlformats.org/officeDocument/2006/relationships/hyperlink" Target="https://www.pce-instruments.com/espanol/instrumento-medida/medidor/registrador-de-datos-pce-instruments-registrador-de-datos-pce-vdl-24i-det_5859857.htm" TargetMode="External"/><Relationship Id="rId723" Type="http://schemas.openxmlformats.org/officeDocument/2006/relationships/image" Target="../media/image343.jpg"/><Relationship Id="rId930" Type="http://schemas.openxmlformats.org/officeDocument/2006/relationships/hyperlink" Target="https://www.pce-instruments.com/espanol/instrumento-medida/medidor/medidor-de-ph-pce-instruments-medidor-de-ph-pce-228hte-det_5888791.htm" TargetMode="External"/><Relationship Id="rId1006" Type="http://schemas.openxmlformats.org/officeDocument/2006/relationships/image" Target="../media/image477.jpg"/><Relationship Id="rId155" Type="http://schemas.openxmlformats.org/officeDocument/2006/relationships/hyperlink" Target="https://www.pce-instruments.com/espanol/instrumento-medida/medidor/durometro-pce-instruments-dur_metro-pce-950-det_5850209.htm" TargetMode="External"/><Relationship Id="rId362" Type="http://schemas.openxmlformats.org/officeDocument/2006/relationships/hyperlink" Target="https://www.pce-instruments.com/espanol/instrumento-medida/medidor/aparato-de-automocion-pce-instruments-aparato-de-automoci_n-pce-cba-10-det_5933970.htm" TargetMode="External"/><Relationship Id="rId222" Type="http://schemas.openxmlformats.org/officeDocument/2006/relationships/hyperlink" Target="https://www.pce-instruments.com/espanol/instrumento-medida/medidor/lumin_metro-pce-instruments-lumin_metro-pce-atp-1-kit-det_5856082.htm" TargetMode="External"/><Relationship Id="rId667" Type="http://schemas.openxmlformats.org/officeDocument/2006/relationships/image" Target="../media/image319.jpg"/><Relationship Id="rId874" Type="http://schemas.openxmlformats.org/officeDocument/2006/relationships/image" Target="../media/image414.jpg"/><Relationship Id="rId17" Type="http://schemas.openxmlformats.org/officeDocument/2006/relationships/hyperlink" Target="https://www.pce-instruments.com/espanol/instrumento-medida/medidor/anemometro-pce-instruments-anem_metro-pce-009-det_90070.htm" TargetMode="External"/><Relationship Id="rId527" Type="http://schemas.openxmlformats.org/officeDocument/2006/relationships/image" Target="../media/image250.jpg"/><Relationship Id="rId734" Type="http://schemas.openxmlformats.org/officeDocument/2006/relationships/hyperlink" Target="https://www.pce-instruments.com/espanol/balanza/balanza/balanza-de-gancho-pce-instruments-balanza-de-gancho-pce-ddm-50wi-det_5845537.htm" TargetMode="External"/><Relationship Id="rId941" Type="http://schemas.openxmlformats.org/officeDocument/2006/relationships/image" Target="../media/image446.jpg"/><Relationship Id="rId70" Type="http://schemas.openxmlformats.org/officeDocument/2006/relationships/hyperlink" Target="https://www.pce-instruments.com/espanol/instrumento-medida/medidor/camara-termografica-pce-instruments-c_mara-termogr_fica-pce-tc-25-det_5933976.htm" TargetMode="External"/><Relationship Id="rId166" Type="http://schemas.openxmlformats.org/officeDocument/2006/relationships/image" Target="../media/image81.jpg"/><Relationship Id="rId373" Type="http://schemas.openxmlformats.org/officeDocument/2006/relationships/image" Target="../media/image181.jpg"/><Relationship Id="rId580" Type="http://schemas.openxmlformats.org/officeDocument/2006/relationships/hyperlink" Target="https://www.pce-instruments.com/espanol/instrumento-medida/medidor/termohigrometro-pce-instruments-termohigr_metro-pce-ht-71n-det_2209056.htm" TargetMode="External"/><Relationship Id="rId801" Type="http://schemas.openxmlformats.org/officeDocument/2006/relationships/hyperlink" Target="https://www.pce-instruments.com/espanol/instrumento-medida/medidor/comprobador-superficies-pce-instruments-comprobador-de-superficies-pce-cpt-20-det_5845243.htm" TargetMode="External"/><Relationship Id="rId1017" Type="http://schemas.openxmlformats.org/officeDocument/2006/relationships/hyperlink" Target="https://www.pce-instruments.com/espanol/instrumento-medida/medidor/videoendoscopio-videoscopio-pce-instruments-videoendoscopio-pce-ve-800n4-1-5-m-cabezal-articulado-en-4-direcciones-_-2-8-mm-det_5936777.htm" TargetMode="External"/><Relationship Id="rId1" Type="http://schemas.openxmlformats.org/officeDocument/2006/relationships/hyperlink" Target="https://www.pce-instruments.com/espanol/laboratorio/instrumento-de-laboratorio/agitador-magnetico-pce-instruments-agitador-magn_tico-pce-msr-100-det_361802.htm" TargetMode="External"/><Relationship Id="rId233" Type="http://schemas.openxmlformats.org/officeDocument/2006/relationships/image" Target="../media/image113.jpg"/><Relationship Id="rId440" Type="http://schemas.openxmlformats.org/officeDocument/2006/relationships/image" Target="../media/image214.jpg"/><Relationship Id="rId678" Type="http://schemas.openxmlformats.org/officeDocument/2006/relationships/hyperlink" Target="https://www.pce-instruments.com/espanol/instrumento-medida/medidor/videoendoscopio-videoscopio-pce-instruments-videoendoscopio-pce-ve-200-s-det_5840885.htm" TargetMode="External"/><Relationship Id="rId885" Type="http://schemas.openxmlformats.org/officeDocument/2006/relationships/hyperlink" Target="https://www.pce-instruments.com/espanol/instrumento-medida/medidor/man_metro-pce-instruments-man_metro-pce-pda-100l-det_5855245.htm" TargetMode="External"/><Relationship Id="rId28" Type="http://schemas.openxmlformats.org/officeDocument/2006/relationships/image" Target="../media/image14.jpg"/><Relationship Id="rId300" Type="http://schemas.openxmlformats.org/officeDocument/2006/relationships/image" Target="../media/image145.jpg"/><Relationship Id="rId538" Type="http://schemas.openxmlformats.org/officeDocument/2006/relationships/hyperlink" Target="https://www.pce-instruments.com/espanol/instrumento-medida/medidor/sonometro-pce-instruments-son_metro-pce-318-det_93865.htm" TargetMode="External"/><Relationship Id="rId745" Type="http://schemas.openxmlformats.org/officeDocument/2006/relationships/hyperlink" Target="https://www.pce-instruments.com/espanol/balanza/balanza/balanza-cuentapiezas-pce-instruments-balanza-cuentapiezas-pce-ics-30-det_5929566.htm" TargetMode="External"/><Relationship Id="rId952" Type="http://schemas.openxmlformats.org/officeDocument/2006/relationships/hyperlink" Target="https://www.pce-instruments.com/espanol/instrumento-medida/medidor/termohigrometro-pce-instruments-termohigr_metro-pce-ht-50-det_5890082.htm" TargetMode="External"/><Relationship Id="rId81" Type="http://schemas.openxmlformats.org/officeDocument/2006/relationships/image" Target="../media/image40.jpg"/><Relationship Id="rId177" Type="http://schemas.openxmlformats.org/officeDocument/2006/relationships/image" Target="../media/image86.jpg"/><Relationship Id="rId384" Type="http://schemas.openxmlformats.org/officeDocument/2006/relationships/hyperlink" Target="https://www.pce-instruments.com/espanol/instrumento-medida/medidor/medidor-de-humedad-de-materiales-pce-instruments-medidor-de-humedad-de-materiales-pce-pmi-3-det_5935116.htm" TargetMode="External"/><Relationship Id="rId591" Type="http://schemas.openxmlformats.org/officeDocument/2006/relationships/image" Target="../media/image281.jpg"/><Relationship Id="rId605" Type="http://schemas.openxmlformats.org/officeDocument/2006/relationships/image" Target="../media/image288.jpg"/><Relationship Id="rId812" Type="http://schemas.openxmlformats.org/officeDocument/2006/relationships/image" Target="../media/image383.jpg"/><Relationship Id="rId1028" Type="http://schemas.openxmlformats.org/officeDocument/2006/relationships/image" Target="../media/image489.jpg"/><Relationship Id="rId244" Type="http://schemas.openxmlformats.org/officeDocument/2006/relationships/image" Target="../media/image118.jpg"/><Relationship Id="rId689" Type="http://schemas.openxmlformats.org/officeDocument/2006/relationships/hyperlink" Target="https://www.pce-instruments.com/espanol/instrumento-medida/medidor/videoendoscopio-videoscopio-pce-instruments-videoendoscopio-pce-ve-330n-det_102459.htm" TargetMode="External"/><Relationship Id="rId896" Type="http://schemas.openxmlformats.org/officeDocument/2006/relationships/hyperlink" Target="https://www.pce-instruments.com/espanol/laboratorio/instrumento-de-laboratorio/manto-calefactor-pce-instruments-manto-calefactor-pce-hm-250-det_5862168.htm" TargetMode="External"/><Relationship Id="rId39" Type="http://schemas.openxmlformats.org/officeDocument/2006/relationships/hyperlink" Target="https://www.pce-instruments.com/espanol/instrumento-medida/medidor/brillometro-pce-instruments-brill_metro-pce-igm-100-det_4467356.htm" TargetMode="External"/><Relationship Id="rId451" Type="http://schemas.openxmlformats.org/officeDocument/2006/relationships/hyperlink" Target="https://www.pce-instruments.com/espanol/instrumento-medida/medidor/medidor-de-radiacion-pce-instruments-medidor-de-radiaci_n-electromagn_tica-pce-em-30-det_100462.htm" TargetMode="External"/><Relationship Id="rId549" Type="http://schemas.openxmlformats.org/officeDocument/2006/relationships/image" Target="../media/image260.jpg"/><Relationship Id="rId756" Type="http://schemas.openxmlformats.org/officeDocument/2006/relationships/hyperlink" Target="https://www.pce-instruments.com/espanol/balanza/balanza/balanza-de-plataforma-pce-instruments-balanza-de-plataforma-pce-pb-60n-det_2196618.htm" TargetMode="External"/><Relationship Id="rId104" Type="http://schemas.openxmlformats.org/officeDocument/2006/relationships/hyperlink" Target="https://www.pce-instruments.com/espanol/instrumento-medida/medidor/contador-de-particulas-pce-instruments-contador-de-part_culas-pce-mpc-20-det_5930610.htm" TargetMode="External"/><Relationship Id="rId188" Type="http://schemas.openxmlformats.org/officeDocument/2006/relationships/hyperlink" Target="https://www.pce-instruments.com/espanol/instrumento-medida/medidor/espesimetro-pce-instruments-espes_metro-pce-ct-26fn-det_5891094.htm" TargetMode="External"/><Relationship Id="rId311" Type="http://schemas.openxmlformats.org/officeDocument/2006/relationships/hyperlink" Target="https://www.pce-instruments.com/espanol/instrumento-medida/medidor/medidor-de-potencia-pce-instruments-medidor-de-potencia-pce-pa6000-det_516695.htm" TargetMode="External"/><Relationship Id="rId395" Type="http://schemas.openxmlformats.org/officeDocument/2006/relationships/image" Target="../media/image192.jpg"/><Relationship Id="rId409" Type="http://schemas.openxmlformats.org/officeDocument/2006/relationships/image" Target="../media/image199.jpg"/><Relationship Id="rId963" Type="http://schemas.openxmlformats.org/officeDocument/2006/relationships/image" Target="../media/image457.jpg"/><Relationship Id="rId1039" Type="http://schemas.openxmlformats.org/officeDocument/2006/relationships/hyperlink" Target="https://www.pce-instruments.com/espanol/balanza/balanza/balanza-cuentapiezas-pce-instruments-balanza-cuentapiezas-pce-bs-300-det_98641.htm" TargetMode="External"/><Relationship Id="rId92" Type="http://schemas.openxmlformats.org/officeDocument/2006/relationships/image" Target="../media/image45.jpg"/><Relationship Id="rId616" Type="http://schemas.openxmlformats.org/officeDocument/2006/relationships/hyperlink" Target="https://www.pce-instruments.com/espanol/instrumento-medida/medidor/termometro-pce-instruments-term_metro-pce-jr-911-det_91829.htm" TargetMode="External"/><Relationship Id="rId823" Type="http://schemas.openxmlformats.org/officeDocument/2006/relationships/hyperlink" Target="https://www.pce-instruments.com/espanol/instrumento-medida/medidor/dinamometro-pce-instruments-dinam_metro-pce-dfg-n-1k-det_5857420.htm" TargetMode="External"/><Relationship Id="rId255" Type="http://schemas.openxmlformats.org/officeDocument/2006/relationships/image" Target="../media/image123.jpg"/><Relationship Id="rId462" Type="http://schemas.openxmlformats.org/officeDocument/2006/relationships/image" Target="../media/image225.jpg"/><Relationship Id="rId115" Type="http://schemas.openxmlformats.org/officeDocument/2006/relationships/image" Target="../media/image56.jpg"/><Relationship Id="rId322" Type="http://schemas.openxmlformats.org/officeDocument/2006/relationships/hyperlink" Target="https://www.pce-instruments.com/espanol/instrumento-medida/medidor/pinza-amperimetrica-pce-instruments-pinza-amperim_trica-pce-ocm-10-det_5891420.htm" TargetMode="External"/><Relationship Id="rId767" Type="http://schemas.openxmlformats.org/officeDocument/2006/relationships/image" Target="../media/image362.jpg"/><Relationship Id="rId974" Type="http://schemas.openxmlformats.org/officeDocument/2006/relationships/hyperlink" Target="https://www.pce-instruments.com/espanol/instrumento-medida/medidor/videoendoscopio-videoscopio-pce-instruments-videoendoscopio-pce-ve-355n3-2-direcciones-det_5858526.htm" TargetMode="External"/><Relationship Id="rId199" Type="http://schemas.openxmlformats.org/officeDocument/2006/relationships/image" Target="../media/image96.jpg"/><Relationship Id="rId627" Type="http://schemas.openxmlformats.org/officeDocument/2006/relationships/image" Target="../media/image299.jpg"/><Relationship Id="rId834" Type="http://schemas.openxmlformats.org/officeDocument/2006/relationships/image" Target="../media/image394.jpg"/><Relationship Id="rId266" Type="http://schemas.openxmlformats.org/officeDocument/2006/relationships/hyperlink" Target="https://www.pce-instruments.com/espanol/instrumento-medida/medidor/pinza-amperimetrica-pce-instruments-pinza-amperim_trica-pce-cm-40-det_5857833.htm" TargetMode="External"/><Relationship Id="rId473" Type="http://schemas.openxmlformats.org/officeDocument/2006/relationships/hyperlink" Target="https://www.pce-instruments.com/espanol/instrumento-medida/medidor/microscopio-pce-instruments-microscopio-pce-mm-800-det_5845530.htm" TargetMode="External"/><Relationship Id="rId680" Type="http://schemas.openxmlformats.org/officeDocument/2006/relationships/hyperlink" Target="https://www.pce-instruments.com/espanol/instrumento-medida/medidor/camara-de-inspeccion-pce-instruments-c_mara-de-inspecci_n-pce-ve-200uv-det_5886371.htm" TargetMode="External"/><Relationship Id="rId901" Type="http://schemas.openxmlformats.org/officeDocument/2006/relationships/image" Target="../media/image426.jpg"/><Relationship Id="rId30" Type="http://schemas.openxmlformats.org/officeDocument/2006/relationships/image" Target="../media/image15.jpg"/><Relationship Id="rId126" Type="http://schemas.openxmlformats.org/officeDocument/2006/relationships/hyperlink" Target="https://www.pce-instruments.com/espanol/instrumento-medida/medidor/detector-de-fugas-pce-instruments-detector-de-fugas-pce-ga-12-det_5893867.htm" TargetMode="External"/><Relationship Id="rId333" Type="http://schemas.openxmlformats.org/officeDocument/2006/relationships/image" Target="../media/image161.jpg"/><Relationship Id="rId540" Type="http://schemas.openxmlformats.org/officeDocument/2006/relationships/hyperlink" Target="https://www.pce-instruments.com/espanol/instrumento-medida/medidor/sonometro-pce-instruments-son_metro-pce-322a-det_93858.htm" TargetMode="External"/><Relationship Id="rId778" Type="http://schemas.openxmlformats.org/officeDocument/2006/relationships/hyperlink" Target="https://www.pce-instruments.com/espanol/sistemas-regulacion-control/sensorica/sensor-viento-pce-instruments-sensor-de-viento-pce-wsac-50w-230-det_5886550.htm" TargetMode="External"/><Relationship Id="rId985" Type="http://schemas.openxmlformats.org/officeDocument/2006/relationships/image" Target="../media/image467.jpg"/><Relationship Id="rId638" Type="http://schemas.openxmlformats.org/officeDocument/2006/relationships/hyperlink" Target="https://www.pce-instruments.com/espanol/instrumento-medida/medidor/turbidimetro-pce-instruments-turbid_metro-pce-tum-20-det_100398.htm" TargetMode="External"/><Relationship Id="rId845" Type="http://schemas.openxmlformats.org/officeDocument/2006/relationships/hyperlink" Target="https://www.pce-instruments.com/espanol/instrumento-medida/medidor/dinamometro-pce-instruments-dinam_metro-pce-dfg-nf-2k-det_5885488.htm" TargetMode="External"/><Relationship Id="rId1030" Type="http://schemas.openxmlformats.org/officeDocument/2006/relationships/image" Target="../media/image490.jpg"/><Relationship Id="rId277" Type="http://schemas.openxmlformats.org/officeDocument/2006/relationships/image" Target="../media/image134.jpg"/><Relationship Id="rId400" Type="http://schemas.openxmlformats.org/officeDocument/2006/relationships/hyperlink" Target="https://www.pce-instruments.com/espanol/instrumento-medida/medidor/medidor-de-ph-pce-instruments-medidor-de-ph-pce-228liq-det_5857391.htm" TargetMode="External"/><Relationship Id="rId484" Type="http://schemas.openxmlformats.org/officeDocument/2006/relationships/image" Target="../media/image236.jpg"/><Relationship Id="rId705" Type="http://schemas.openxmlformats.org/officeDocument/2006/relationships/hyperlink" Target="https://www.pce-instruments.com/espanol/balanza/balanza/balanza-cuentapiezas-pce-instruments-balanza-cuentapiezas-pce-bsh-6000-det_98646.htm" TargetMode="External"/><Relationship Id="rId137" Type="http://schemas.openxmlformats.org/officeDocument/2006/relationships/hyperlink" Target="https://www.pce-instruments.com/espanol/sistemas-regulacion-control/display-grande/pce-instruments-display-gigante-pce-g1-det_313701.htm" TargetMode="External"/><Relationship Id="rId344" Type="http://schemas.openxmlformats.org/officeDocument/2006/relationships/hyperlink" Target="https://www.pce-instruments.com/espanol/instrumento-medida/medidor/medidor-de-formaldeh_do-comprobador-de-formaldeh_do-pce-instruments-medidor-de-formaldeh_do-pce-voc-1-det_5890345.htm" TargetMode="External"/><Relationship Id="rId691" Type="http://schemas.openxmlformats.org/officeDocument/2006/relationships/hyperlink" Target="https://www.pce-instruments.com/espanol/instrumento-medida/medidor/videoendoscopio-videoscopio-pce-instruments-videoendoscopio-pce-ve-380n-det_3604475.htm" TargetMode="External"/><Relationship Id="rId789" Type="http://schemas.openxmlformats.org/officeDocument/2006/relationships/image" Target="../media/image372.jpg"/><Relationship Id="rId912" Type="http://schemas.openxmlformats.org/officeDocument/2006/relationships/hyperlink" Target="https://www.pce-instruments.com/espanol/instrumento-medida/medidor/multimetro-pce-instruments-mult_metro-pce-lt-15-det_5892809.htm" TargetMode="External"/><Relationship Id="rId996" Type="http://schemas.openxmlformats.org/officeDocument/2006/relationships/hyperlink" Target="https://www.pce-instruments.com/espanol/sistemas-regulacion-control/sensorica/sensor-de-vibracion-pce-instruments-sensor-de-vibraci_n-pce-pvs-20-det_5938629.htm" TargetMode="External"/><Relationship Id="rId41" Type="http://schemas.openxmlformats.org/officeDocument/2006/relationships/hyperlink" Target="https://www.pce-instruments.com/espanol/instrumento-medida/medidor/brillometro-pce-instruments-brill_metro-pce-igm-60-det_4436590.htm" TargetMode="External"/><Relationship Id="rId551" Type="http://schemas.openxmlformats.org/officeDocument/2006/relationships/image" Target="../media/image261.jpg"/><Relationship Id="rId649" Type="http://schemas.openxmlformats.org/officeDocument/2006/relationships/image" Target="../media/image310.jpeg"/><Relationship Id="rId856" Type="http://schemas.openxmlformats.org/officeDocument/2006/relationships/image" Target="../media/image405.jpg"/><Relationship Id="rId190" Type="http://schemas.openxmlformats.org/officeDocument/2006/relationships/hyperlink" Target="https://www.pce-instruments.com/espanol/instrumento-medida/medidor/espesimetro-pce-instruments-espes_metro-pce-ct-27fn-det_4066136.htm" TargetMode="External"/><Relationship Id="rId204" Type="http://schemas.openxmlformats.org/officeDocument/2006/relationships/hyperlink" Target="https://www.pce-instruments.com/espanol/instrumento-medida/medidor/espesimetro-pce-instruments-espes_metro-pce-tg-110-det_91241.htm" TargetMode="External"/><Relationship Id="rId288" Type="http://schemas.openxmlformats.org/officeDocument/2006/relationships/hyperlink" Target="https://www.pce-instruments.com/espanol/instrumento-medida/medidor/medidor-de-potencia-pce-instruments-medidor-de-potencia-pce-gpa-62-det_98080.htm" TargetMode="External"/><Relationship Id="rId411" Type="http://schemas.openxmlformats.org/officeDocument/2006/relationships/image" Target="../media/image200.jpg"/><Relationship Id="rId509" Type="http://schemas.openxmlformats.org/officeDocument/2006/relationships/image" Target="../media/image242.jpg"/><Relationship Id="rId1041" Type="http://schemas.openxmlformats.org/officeDocument/2006/relationships/hyperlink" Target="https://www.pce-instruments.com/espanol/balanza/balanza/balanza-anal_tica-pce-instruments-balanza-anal_tica-pce-abt-220l-det_5945446.htm" TargetMode="External"/><Relationship Id="rId495" Type="http://schemas.openxmlformats.org/officeDocument/2006/relationships/hyperlink" Target="https://www.pce-instruments.com/espanol/instrumento-medida/medidor/refractometro-pce-instruments-refract_metro-digital-pce-drc-1-auto-anticongelante-det_5847728.htm" TargetMode="External"/><Relationship Id="rId716" Type="http://schemas.openxmlformats.org/officeDocument/2006/relationships/hyperlink" Target="https://www.pce-instruments.com/espanol/balanza/balanza/balanza-de-gancho-pce-instruments-balanza-de-gancho-pce-cs-5000n-det_2152837.htm" TargetMode="External"/><Relationship Id="rId923" Type="http://schemas.openxmlformats.org/officeDocument/2006/relationships/image" Target="../media/image437.jpg"/><Relationship Id="rId52" Type="http://schemas.openxmlformats.org/officeDocument/2006/relationships/image" Target="../media/image26.jpg"/><Relationship Id="rId148" Type="http://schemas.openxmlformats.org/officeDocument/2006/relationships/image" Target="../media/image72.jpg"/><Relationship Id="rId355" Type="http://schemas.openxmlformats.org/officeDocument/2006/relationships/image" Target="../media/image172.jpg"/><Relationship Id="rId562" Type="http://schemas.openxmlformats.org/officeDocument/2006/relationships/hyperlink" Target="https://www.pce-instruments.com/espanol/instrumento-medida/medidor/tacometro-pce-instruments-tac_metro-pce-t-238-det_5884744.htm" TargetMode="External"/><Relationship Id="rId215" Type="http://schemas.openxmlformats.org/officeDocument/2006/relationships/image" Target="../media/image104.jpg"/><Relationship Id="rId422" Type="http://schemas.openxmlformats.org/officeDocument/2006/relationships/hyperlink" Target="https://www.pce-instruments.com/espanol/instrumento-medida/medidor/medidor-de-ph-pce-instruments-medidor-de-ph-pce-ph-26f-det_5862685.htm" TargetMode="External"/><Relationship Id="rId867" Type="http://schemas.openxmlformats.org/officeDocument/2006/relationships/hyperlink" Target="https://www.pce-instruments.com/espanol/instrumento-medida/medidor/man_metro-pce-instruments-man_metro-pce-dpg-10-det_5929255.htm" TargetMode="External"/><Relationship Id="rId299" Type="http://schemas.openxmlformats.org/officeDocument/2006/relationships/hyperlink" Target="https://www.pce-instruments.com/espanol/instrumento-medida/medidor/medidor-aislamiento-pce-instruments-medidor-de-aislamiento-pce-itm-20-det_5888456.htm" TargetMode="External"/><Relationship Id="rId727" Type="http://schemas.openxmlformats.org/officeDocument/2006/relationships/image" Target="../media/image345.jpg"/><Relationship Id="rId934" Type="http://schemas.openxmlformats.org/officeDocument/2006/relationships/hyperlink" Target="https://www.pce-instruments.com/espanol/sistemas-regulacion-control/regulador/regulador-ph-pce-instruments-regulador-de-ph-pce-phc-10-det_5887250.htm" TargetMode="External"/><Relationship Id="rId63" Type="http://schemas.openxmlformats.org/officeDocument/2006/relationships/hyperlink" Target="https://www.pce-instruments.com/espanol/instrumento-medida/medidor/calibrador-de-procesos-simulador-pce-instruments-simulador-rtd-pce-rtd-20-det_5857519.htm" TargetMode="External"/><Relationship Id="rId159" Type="http://schemas.openxmlformats.org/officeDocument/2006/relationships/hyperlink" Target="https://www.pce-instruments.com/espanol/instrumento-medida/medidor/durometro-pce-instruments-dur_metro-pce-dd-d-det_101593.htm" TargetMode="External"/><Relationship Id="rId366" Type="http://schemas.openxmlformats.org/officeDocument/2006/relationships/hyperlink" Target="https://www.pce-instruments.com/espanol/instrumento-medida/medidor/medidor-de-co2-pce-instruments-medidor-de-co2-pce-aqd-10-det_5886784.htm" TargetMode="External"/><Relationship Id="rId573" Type="http://schemas.openxmlformats.org/officeDocument/2006/relationships/image" Target="../media/image272.jpg"/><Relationship Id="rId780" Type="http://schemas.openxmlformats.org/officeDocument/2006/relationships/hyperlink" Target="https://www.pce-instruments.com/espanol/sistemas-regulacion-control/sensorica/sensor-viento-pce-instruments-sensor-de-viento-pce-wsac-50w-24-det_5886549.htm" TargetMode="External"/><Relationship Id="rId226" Type="http://schemas.openxmlformats.org/officeDocument/2006/relationships/hyperlink" Target="https://www.pce-instruments.com/espanol/instrumento-medida/medidor/luxometro-pce-instruments-lux_metro-pce-led-20-det_5847431.htm" TargetMode="External"/><Relationship Id="rId433" Type="http://schemas.openxmlformats.org/officeDocument/2006/relationships/image" Target="../media/image211.jpg"/><Relationship Id="rId878" Type="http://schemas.openxmlformats.org/officeDocument/2006/relationships/image" Target="../media/image416.jpg"/><Relationship Id="rId640" Type="http://schemas.openxmlformats.org/officeDocument/2006/relationships/hyperlink" Target="https://www.pce-instruments.com/espanol/instrumento-medida/medidor/turbidimetro-pce-instruments-turbid_metro-pce-tum-50-det_5933208.htm" TargetMode="External"/><Relationship Id="rId738" Type="http://schemas.openxmlformats.org/officeDocument/2006/relationships/hyperlink" Target="https://www.pce-instruments.com/espanol/balanza/balanza/balanza-para-papel-pce-instruments-balanza-para-papel-pce-dms-200-det_95637.htm" TargetMode="External"/><Relationship Id="rId945" Type="http://schemas.openxmlformats.org/officeDocument/2006/relationships/image" Target="../media/image448.jpg"/><Relationship Id="rId74" Type="http://schemas.openxmlformats.org/officeDocument/2006/relationships/hyperlink" Target="https://www.pce-instruments.com/espanol/instrumento-medida/medidor/camara-termografica-pce-instruments-c_mara-termogr_fica-pce-tc-29-det_5853336.htm" TargetMode="External"/><Relationship Id="rId377" Type="http://schemas.openxmlformats.org/officeDocument/2006/relationships/image" Target="../media/image183.jpg"/><Relationship Id="rId500" Type="http://schemas.openxmlformats.org/officeDocument/2006/relationships/hyperlink" Target="https://www.pce-instruments.com/espanol/instrumento-medida/medidor/refractometro-pce-instruments-refract_metro-digital-pce-drh-1-miel-det_5847576.htm" TargetMode="External"/><Relationship Id="rId584" Type="http://schemas.openxmlformats.org/officeDocument/2006/relationships/hyperlink" Target="https://www.pce-instruments.com/espanol/instrumento-medida/medidor/termohigrometro-pce-instruments-termohigr_metro-pce-hvac-3-det_5850780.htm" TargetMode="External"/><Relationship Id="rId805" Type="http://schemas.openxmlformats.org/officeDocument/2006/relationships/hyperlink" Target="https://www.pce-instruments.com/espanol/instrumento-medida/medidor/conductimetro-pce-instruments-conduct_metro-pce-phd-1-lf-det_5888825.htm" TargetMode="External"/><Relationship Id="rId5" Type="http://schemas.openxmlformats.org/officeDocument/2006/relationships/hyperlink" Target="https://www.pce-instruments.com/espanol/laboratorio/instrumento-de-laboratorio/agitador-magnetico-pce-instruments-agitador-magn_tico-pce-msr-300-det_361803.htm" TargetMode="External"/><Relationship Id="rId237" Type="http://schemas.openxmlformats.org/officeDocument/2006/relationships/hyperlink" Target="https://www.pce-instruments.com/espanol/instrumento-medida/medidor/man_metro-pce-instruments-man_metro-vacu_metro-pce-pda-1000l-det_5855119.htm" TargetMode="External"/><Relationship Id="rId791" Type="http://schemas.openxmlformats.org/officeDocument/2006/relationships/image" Target="../media/image373.jpg"/><Relationship Id="rId889" Type="http://schemas.openxmlformats.org/officeDocument/2006/relationships/hyperlink" Target="https://www.pce-instruments.com/espanol/instrumento-medida/medidor/man_metro-pce-instruments-man_metro-pce-p30-det_91686.htm" TargetMode="External"/><Relationship Id="rId444" Type="http://schemas.openxmlformats.org/officeDocument/2006/relationships/image" Target="../media/image216.jpg"/><Relationship Id="rId651" Type="http://schemas.openxmlformats.org/officeDocument/2006/relationships/image" Target="../media/image311.jpg"/><Relationship Id="rId749" Type="http://schemas.openxmlformats.org/officeDocument/2006/relationships/hyperlink" Target="https://www.pce-instruments.com/espanol/balanza/balanza/balanza-de-humedad-pce-instruments-balanza-de-humedad-pce-ma-100-det_5835983.htm" TargetMode="External"/><Relationship Id="rId290" Type="http://schemas.openxmlformats.org/officeDocument/2006/relationships/hyperlink" Target="https://www.pce-instruments.com/espanol/instrumento-medida/medidor/pinza-amperimetrica-pce-instruments-pinza-amperim_trica-pce-hvac-6-det_5860985.htm" TargetMode="External"/><Relationship Id="rId304" Type="http://schemas.openxmlformats.org/officeDocument/2006/relationships/image" Target="../media/image147.jpg"/><Relationship Id="rId388" Type="http://schemas.openxmlformats.org/officeDocument/2006/relationships/hyperlink" Target="https://www.pce-instruments.com/espanol/instrumento-medida/medidor/detect.-humedad-madera-pce-instruments-detector-de-humedad-de-madera-pce-wmh-3-det_101720.htm" TargetMode="External"/><Relationship Id="rId511" Type="http://schemas.openxmlformats.org/officeDocument/2006/relationships/image" Target="../media/image243.jpg"/><Relationship Id="rId609" Type="http://schemas.openxmlformats.org/officeDocument/2006/relationships/image" Target="../media/image290.jpg"/><Relationship Id="rId956" Type="http://schemas.openxmlformats.org/officeDocument/2006/relationships/hyperlink" Target="https://www.pce-instruments.com/espanol/instrumento-medida/medidor/vibrometro-pce-instruments-vibr_metro-pce-vt-1300s-det_5943297.htm" TargetMode="External"/><Relationship Id="rId85" Type="http://schemas.openxmlformats.org/officeDocument/2006/relationships/image" Target="../media/image42.jpg"/><Relationship Id="rId150" Type="http://schemas.openxmlformats.org/officeDocument/2006/relationships/image" Target="../media/image73.jpg"/><Relationship Id="rId595" Type="http://schemas.openxmlformats.org/officeDocument/2006/relationships/image" Target="../media/image283.jpg"/><Relationship Id="rId816" Type="http://schemas.openxmlformats.org/officeDocument/2006/relationships/image" Target="../media/image385.jpg"/><Relationship Id="rId1001" Type="http://schemas.openxmlformats.org/officeDocument/2006/relationships/image" Target="../media/image474.jpg"/><Relationship Id="rId248" Type="http://schemas.openxmlformats.org/officeDocument/2006/relationships/hyperlink" Target="https://www.pce-instruments.com/espanol/instrumento-medida/medidor/man_metro-pce-instruments-man_metro-pce-hvac-2-det_5843614.htm" TargetMode="External"/><Relationship Id="rId455" Type="http://schemas.openxmlformats.org/officeDocument/2006/relationships/hyperlink" Target="https://www.pce-instruments.com/espanol/instrumento-medida/medidor/microscopio-pce-instruments-microscopio-pce-dhm-10-det_2219779.htm" TargetMode="External"/><Relationship Id="rId662" Type="http://schemas.openxmlformats.org/officeDocument/2006/relationships/hyperlink" Target="https://www.pce-instruments.com/espanol/instrumento-medida/medidor/vibrometro-pce-instruments-vibr_metro-pce-vt-2800-det_386213.htm" TargetMode="External"/><Relationship Id="rId12" Type="http://schemas.openxmlformats.org/officeDocument/2006/relationships/image" Target="../media/image6.jpg"/><Relationship Id="rId108" Type="http://schemas.openxmlformats.org/officeDocument/2006/relationships/hyperlink" Target="https://www.pce-instruments.com/espanol/instrumento-medida/medidor/contador-de-particulas-pce-instruments-contador-de-part_culas-pce-pco-1-det_4498481.htm" TargetMode="External"/><Relationship Id="rId315" Type="http://schemas.openxmlformats.org/officeDocument/2006/relationships/hyperlink" Target="https://www.pce-instruments.com/espanol/instrumento-medida/medidor/medidor-de-potencia-pce-instruments-medidor-de-potencia-y-arm_nicos-pce-pa-8300-2-det_841865.htm" TargetMode="External"/><Relationship Id="rId522" Type="http://schemas.openxmlformats.org/officeDocument/2006/relationships/hyperlink" Target="https://www.pce-instruments.com/espanol/instrumento-medida/medidor/rugosimetro-pce-instruments-rugos_metro-pce-rt-11-det_102466.htm" TargetMode="External"/><Relationship Id="rId967" Type="http://schemas.openxmlformats.org/officeDocument/2006/relationships/image" Target="../media/image459.jpg"/><Relationship Id="rId96" Type="http://schemas.openxmlformats.org/officeDocument/2006/relationships/hyperlink" Target="https://www.pce-instruments.com/espanol/instrumento-medida/medidor/medidor-de-blancura-pce-instruments-medidor-de-blancura-pce-wsb-1-det_5884676.htm" TargetMode="External"/><Relationship Id="rId161" Type="http://schemas.openxmlformats.org/officeDocument/2006/relationships/hyperlink" Target="https://www.pce-instruments.com/espanol/instrumento-medida/medidor/durometro-pce-instruments-dur_metro-pce-ddd-10-det_1984826.htm" TargetMode="External"/><Relationship Id="rId399" Type="http://schemas.openxmlformats.org/officeDocument/2006/relationships/image" Target="../media/image194.jpg"/><Relationship Id="rId827" Type="http://schemas.openxmlformats.org/officeDocument/2006/relationships/hyperlink" Target="https://www.pce-instruments.com/espanol/instrumento-medida/medidor/dinamometro-pce-instruments-dinam_metro-pce-dfg-n-20-det_5855173.htm" TargetMode="External"/><Relationship Id="rId1012" Type="http://schemas.openxmlformats.org/officeDocument/2006/relationships/image" Target="../media/image481.jpg"/><Relationship Id="rId259" Type="http://schemas.openxmlformats.org/officeDocument/2006/relationships/image" Target="../media/image125.jpg"/><Relationship Id="rId466" Type="http://schemas.openxmlformats.org/officeDocument/2006/relationships/image" Target="../media/image227.jpg"/><Relationship Id="rId673" Type="http://schemas.openxmlformats.org/officeDocument/2006/relationships/image" Target="../media/image322.jpg"/><Relationship Id="rId880" Type="http://schemas.openxmlformats.org/officeDocument/2006/relationships/image" Target="../media/image417.jpg"/><Relationship Id="rId23" Type="http://schemas.openxmlformats.org/officeDocument/2006/relationships/hyperlink" Target="https://www.pce-instruments.com/espanol/instrumento-medida/medidor/anemometro-pce-instruments-anem_metro-pce-bda-10-det_5890059.htm" TargetMode="External"/><Relationship Id="rId119" Type="http://schemas.openxmlformats.org/officeDocument/2006/relationships/image" Target="../media/image58.jpg"/><Relationship Id="rId326" Type="http://schemas.openxmlformats.org/officeDocument/2006/relationships/hyperlink" Target="https://www.pce-instruments.com/espanol/instrumento-medida/medidor/medidor-calidad-aire-interior-pce-instruments-medidor-de-calidad-del-aire-pce-rcm-05-det_5890506.htm" TargetMode="External"/><Relationship Id="rId533" Type="http://schemas.openxmlformats.org/officeDocument/2006/relationships/image" Target="../media/image253.jpg"/><Relationship Id="rId978" Type="http://schemas.openxmlformats.org/officeDocument/2006/relationships/hyperlink" Target="https://www.pce-instruments.com/espanol/instrumento-medida/medidor/videoendoscopio-videoscopio-pce-instruments-videoendoscopio-pce-ve-370hr3-det_5841026.htm" TargetMode="External"/><Relationship Id="rId740" Type="http://schemas.openxmlformats.org/officeDocument/2006/relationships/hyperlink" Target="https://www.pce-instruments.com/espanol/balanza/balanza/balanza-para-silos-pce-instruments-balanza-para-silos-pce-flw-1-det_1963613.htm" TargetMode="External"/><Relationship Id="rId838" Type="http://schemas.openxmlformats.org/officeDocument/2006/relationships/image" Target="../media/image396.jpg"/><Relationship Id="rId1023" Type="http://schemas.openxmlformats.org/officeDocument/2006/relationships/hyperlink" Target="https://www.pce-instruments.com/espanol/balanza/balanza/balanza-de-analisis-pce-instruments-balanza-de-an_lisis-pce-bsk-310-det_5935467.htm" TargetMode="External"/><Relationship Id="rId172" Type="http://schemas.openxmlformats.org/officeDocument/2006/relationships/hyperlink" Target="https://www.pce-instruments.com/espanol/instrumento-medida/medidor/durometro-pce-instruments-dur_metro-pce-ht-450-det_5942033.htm" TargetMode="External"/><Relationship Id="rId477" Type="http://schemas.openxmlformats.org/officeDocument/2006/relationships/hyperlink" Target="https://www.pce-instruments.com/espanol/laboratorio/instrumento-de-laboratorio/colector-de-germenes-pce-instruments-colector-de-g_rmenes-pce-as1-det_4251225.htm" TargetMode="External"/><Relationship Id="rId600" Type="http://schemas.openxmlformats.org/officeDocument/2006/relationships/hyperlink" Target="https://www.pce-instruments.com/espanol/instrumento-medida/medidor/termometro-pce-instruments-term_metro-pce-780-det_5858359.htm" TargetMode="External"/><Relationship Id="rId684" Type="http://schemas.openxmlformats.org/officeDocument/2006/relationships/hyperlink" Target="https://www.pce-instruments.com/espanol/instrumento-medida/medidor/videoendoscopio-videoscopio-pce-instruments-videoendoscopio-pce-ve-320hr-det_3543270.htm" TargetMode="External"/><Relationship Id="rId337" Type="http://schemas.openxmlformats.org/officeDocument/2006/relationships/image" Target="../media/image163.jpg"/><Relationship Id="rId891" Type="http://schemas.openxmlformats.org/officeDocument/2006/relationships/image" Target="../media/image421.jpg"/><Relationship Id="rId905" Type="http://schemas.openxmlformats.org/officeDocument/2006/relationships/image" Target="../media/image428.jpg"/><Relationship Id="rId989" Type="http://schemas.openxmlformats.org/officeDocument/2006/relationships/image" Target="../media/image469.jpg"/><Relationship Id="rId34" Type="http://schemas.openxmlformats.org/officeDocument/2006/relationships/image" Target="../media/image17.jpg"/><Relationship Id="rId544" Type="http://schemas.openxmlformats.org/officeDocument/2006/relationships/hyperlink" Target="https://www.pce-instruments.com/espanol/instrumento-medida/medidor/sonometro-pce-instruments-son_metro-pce-430-det_5847847.htm" TargetMode="External"/><Relationship Id="rId751" Type="http://schemas.openxmlformats.org/officeDocument/2006/relationships/hyperlink" Target="https://www.pce-instruments.com/espanol/balanza/balanza/balanza-de-humedad-pce-instruments-balanza-de-humedad-pce-ma-110-det_2154286.htm" TargetMode="External"/><Relationship Id="rId849" Type="http://schemas.openxmlformats.org/officeDocument/2006/relationships/hyperlink" Target="https://www.pce-instruments.com/espanol/instrumento-medida/medidor/dinamometro-pce-instruments-dinam_metro-pce-dfg-nf-5k-det_5885489.htm" TargetMode="External"/><Relationship Id="rId183" Type="http://schemas.openxmlformats.org/officeDocument/2006/relationships/image" Target="../media/image88.jpg"/><Relationship Id="rId390" Type="http://schemas.openxmlformats.org/officeDocument/2006/relationships/hyperlink" Target="https://www.pce-instruments.com/espanol/instrumento-medida/medidor/analizador-oxigeno-h2o-pce-instruments-analizador-de-ox_geno-pce-phd-1-o2-det_5891046.htm" TargetMode="External"/><Relationship Id="rId404" Type="http://schemas.openxmlformats.org/officeDocument/2006/relationships/hyperlink" Target="https://www.pce-instruments.com/espanol/instrumento-medida/medidor/medidor-de-ph-pce-instruments-medidor-de-ph-pce-228s-det_5860704.htm" TargetMode="External"/><Relationship Id="rId611" Type="http://schemas.openxmlformats.org/officeDocument/2006/relationships/image" Target="../media/image291.jpg"/><Relationship Id="rId1034" Type="http://schemas.openxmlformats.org/officeDocument/2006/relationships/image" Target="../media/image493.jpeg"/><Relationship Id="rId250" Type="http://schemas.openxmlformats.org/officeDocument/2006/relationships/hyperlink" Target="https://www.pce-instruments.com/espanol/laboratorio/instrumento-de-laboratorio/manto-calefactor-pce-instruments-manto-calefactor-pce-hm-1000-det_360970.htm" TargetMode="External"/><Relationship Id="rId488" Type="http://schemas.openxmlformats.org/officeDocument/2006/relationships/image" Target="../media/image238.jpg"/><Relationship Id="rId695" Type="http://schemas.openxmlformats.org/officeDocument/2006/relationships/image" Target="../media/image330.jpg"/><Relationship Id="rId709" Type="http://schemas.openxmlformats.org/officeDocument/2006/relationships/image" Target="../media/image336.jpg"/><Relationship Id="rId916" Type="http://schemas.openxmlformats.org/officeDocument/2006/relationships/hyperlink" Target="https://www.pce-instruments.com/espanol/instrumento-medida/medidor/pinza-amperimetrica-pce-instruments-pinza-amperim_trica-pce-hdc-10-det_2776288.htm" TargetMode="External"/><Relationship Id="rId45" Type="http://schemas.openxmlformats.org/officeDocument/2006/relationships/hyperlink" Target="https://www.pce-instruments.com/espanol/instrumento-medida/medidor/brillometro-pce-instruments-brill_metro-pce-pgm-60-det_4467352.htm" TargetMode="External"/><Relationship Id="rId110" Type="http://schemas.openxmlformats.org/officeDocument/2006/relationships/hyperlink" Target="https://www.pce-instruments.com/espanol/instrumento-medida/medidor/contador-de-particulas-pce-instruments-contador-de-part_culas-pce-pco-2-det_5850855.htm" TargetMode="External"/><Relationship Id="rId348" Type="http://schemas.openxmlformats.org/officeDocument/2006/relationships/hyperlink" Target="https://www.pce-instruments.com/espanol/instrumento-medida/medidor/medidor-de-redox-pce-instruments-medidor-de-redox-pce-orp-3-det_5885427.htm" TargetMode="External"/><Relationship Id="rId555" Type="http://schemas.openxmlformats.org/officeDocument/2006/relationships/image" Target="../media/image263.jpg"/><Relationship Id="rId762" Type="http://schemas.openxmlformats.org/officeDocument/2006/relationships/hyperlink" Target="https://www.pce-instruments.com/espanol/balanza/balanza/balanza-de-gancho-pce-instruments-balanza-de-gancho-pce-ps-300mls-det_102097.htm" TargetMode="External"/><Relationship Id="rId194" Type="http://schemas.openxmlformats.org/officeDocument/2006/relationships/hyperlink" Target="https://www.pce-instruments.com/espanol/instrumento-medida/medidor/espesimetro-pce-instruments-espes_metros-pce-ct-5000h-det_5852510.htm" TargetMode="External"/><Relationship Id="rId208" Type="http://schemas.openxmlformats.org/officeDocument/2006/relationships/hyperlink" Target="https://www.pce-instruments.com/espanol/instrumento-medida/medidor/espesimetro-pce-instruments-espes_metro-pce-tg-250-det_96774.htm" TargetMode="External"/><Relationship Id="rId415" Type="http://schemas.openxmlformats.org/officeDocument/2006/relationships/image" Target="../media/image202.jpg"/><Relationship Id="rId622" Type="http://schemas.openxmlformats.org/officeDocument/2006/relationships/hyperlink" Target="https://www.pce-instruments.com/espanol/instrumento-medida/medidor/termometro-pce-instruments-term_metro-pce-t-318-det_5854055.htm" TargetMode="External"/><Relationship Id="rId1045" Type="http://schemas.openxmlformats.org/officeDocument/2006/relationships/hyperlink" Target="https://www.pce-instruments.com/espanol/balanza/balanza/balanza-para-papel-pce-instruments-balanza-para-papel-pce-dms-1100-det_5934030.htm" TargetMode="External"/><Relationship Id="rId261" Type="http://schemas.openxmlformats.org/officeDocument/2006/relationships/image" Target="../media/image126.jpg"/><Relationship Id="rId499" Type="http://schemas.openxmlformats.org/officeDocument/2006/relationships/hyperlink" Target="https://www.pce-instruments.com/espanol/instrumento-medida/medidor/refractometro-pce-instruments-refract_metro-digital-pce-drb-2-det_5847285.htm" TargetMode="External"/><Relationship Id="rId927" Type="http://schemas.openxmlformats.org/officeDocument/2006/relationships/image" Target="../media/image439.jpg"/><Relationship Id="rId56" Type="http://schemas.openxmlformats.org/officeDocument/2006/relationships/image" Target="../media/image28.jpg"/><Relationship Id="rId359" Type="http://schemas.openxmlformats.org/officeDocument/2006/relationships/image" Target="../media/image174.jpg"/><Relationship Id="rId566" Type="http://schemas.openxmlformats.org/officeDocument/2006/relationships/hyperlink" Target="https://www.pce-instruments.com/espanol/instrumento-medida/medidor/tacometro-pce-instruments-tac_metro-pce-t236-det_92402.htm" TargetMode="External"/><Relationship Id="rId773" Type="http://schemas.openxmlformats.org/officeDocument/2006/relationships/image" Target="../media/image365.jpg"/><Relationship Id="rId121" Type="http://schemas.openxmlformats.org/officeDocument/2006/relationships/image" Target="../media/image59.jpg"/><Relationship Id="rId219" Type="http://schemas.openxmlformats.org/officeDocument/2006/relationships/image" Target="../media/image106.jpg"/><Relationship Id="rId426" Type="http://schemas.openxmlformats.org/officeDocument/2006/relationships/hyperlink" Target="https://www.pce-instruments.com/espanol/instrumento-medida/medidor/medidor-de-ph-pce-instruments-medidor-de-ph-pce-ph-30-det_5891696.htm" TargetMode="External"/><Relationship Id="rId633" Type="http://schemas.openxmlformats.org/officeDocument/2006/relationships/image" Target="../media/image302.jpg"/><Relationship Id="rId980" Type="http://schemas.openxmlformats.org/officeDocument/2006/relationships/hyperlink" Target="https://www.pce-instruments.com/espanol/instrumento-medida/medidor/estacion-meteorologica-pce-instruments-estaci_n-meteorol_gica-pce-fws20n-para-casa-det_97435.htm" TargetMode="External"/><Relationship Id="rId840" Type="http://schemas.openxmlformats.org/officeDocument/2006/relationships/image" Target="../media/image397.jpg"/><Relationship Id="rId938" Type="http://schemas.openxmlformats.org/officeDocument/2006/relationships/hyperlink" Target="https://www.pce-instruments.com/espanol/instrumento-medida/medidor/medidor-de-radiacion-pce-instruments-medidor-de-radiaci_n-pce-mfm-3500-det_5932912.htm" TargetMode="External"/><Relationship Id="rId67" Type="http://schemas.openxmlformats.org/officeDocument/2006/relationships/hyperlink" Target="https://www.pce-instruments.com/espanol/instrumento-medida/medidor/c_mara-inspecci_n-para-tuber_as-pce-instruments-c_mara-de-inspecci_n-para-tuber_as-pce-pic-40-det_5941185.htm" TargetMode="External"/><Relationship Id="rId272" Type="http://schemas.openxmlformats.org/officeDocument/2006/relationships/hyperlink" Target="https://www.pce-instruments.com/espanol/instrumento-medida/medidor/pinza-amperimetrica-pce-instruments-pinza-amperim_trica-pce-dc-41-det_2213981.htm" TargetMode="External"/><Relationship Id="rId577" Type="http://schemas.openxmlformats.org/officeDocument/2006/relationships/image" Target="../media/image274.jpg"/><Relationship Id="rId700" Type="http://schemas.openxmlformats.org/officeDocument/2006/relationships/hyperlink" Target="https://www.pce-instruments.com/espanol/balanza/balanza/balanza-cuentapiezas-pce-instruments-balanza-cuentapiezas-pce-bs-3000-det_98642.htm" TargetMode="External"/><Relationship Id="rId132" Type="http://schemas.openxmlformats.org/officeDocument/2006/relationships/hyperlink" Target="https://www.pce-instruments.com/espanol/instrumento-medida/medidor/dinamometro-pce-instruments-dinam_metro-pce-fm-200-det_5853394.htm" TargetMode="External"/><Relationship Id="rId784" Type="http://schemas.openxmlformats.org/officeDocument/2006/relationships/hyperlink" Target="https://www.pce-instruments.com/espanol/balanza/balanza/balanza-para-pales-pce-instruments-balanza-para-pal_s-pce-sw-1500n-det_516493.htm" TargetMode="External"/><Relationship Id="rId991" Type="http://schemas.openxmlformats.org/officeDocument/2006/relationships/image" Target="../media/image470.jpg"/><Relationship Id="rId437" Type="http://schemas.openxmlformats.org/officeDocument/2006/relationships/hyperlink" Target="https://www.pce-instruments.com/espanol/instrumento-medida/medidor/medidor-de-ph-pce-instruments-medidor-de-ph-pce-phm-12-det_5892382.htm" TargetMode="External"/><Relationship Id="rId644" Type="http://schemas.openxmlformats.org/officeDocument/2006/relationships/hyperlink" Target="https://www.pce-instruments.com/espanol/instrumento-medida/medidor/vibrometro-pce-instruments-vibr_metro-pce-s-40-det_2377804.htm" TargetMode="External"/><Relationship Id="rId851" Type="http://schemas.openxmlformats.org/officeDocument/2006/relationships/hyperlink" Target="https://www.pce-instruments.com/espanol/instrumento-medida/medidor/dinamometro-pce-instruments-dinam_metro-pce-pfg-200-det_5933205.htm" TargetMode="External"/><Relationship Id="rId283" Type="http://schemas.openxmlformats.org/officeDocument/2006/relationships/image" Target="../media/image137.jpg"/><Relationship Id="rId490" Type="http://schemas.openxmlformats.org/officeDocument/2006/relationships/hyperlink" Target="https://www.pce-instruments.com/espanol/instrumento-medida/medidor/refractometro-pce-instruments-refract_metro-pce-5890-det_92641.htm" TargetMode="External"/><Relationship Id="rId504" Type="http://schemas.openxmlformats.org/officeDocument/2006/relationships/hyperlink" Target="https://www.pce-instruments.com/espanol/instrumento-medida/medidor/refractometro-pce-instruments-refract_metro-digital-pce-drs-2-det_5847351.htm" TargetMode="External"/><Relationship Id="rId711" Type="http://schemas.openxmlformats.org/officeDocument/2006/relationships/image" Target="../media/image337.jpg"/><Relationship Id="rId949" Type="http://schemas.openxmlformats.org/officeDocument/2006/relationships/image" Target="../media/image450.jpg"/><Relationship Id="rId78" Type="http://schemas.openxmlformats.org/officeDocument/2006/relationships/hyperlink" Target="https://www.pce-instruments.com/espanol/instrumento-medida/medidor/camara-termografica-pce-instruments-c_mara-termogr_fica-pce-tc-33n-det_5930746.htm" TargetMode="External"/><Relationship Id="rId143" Type="http://schemas.openxmlformats.org/officeDocument/2006/relationships/hyperlink" Target="https://www.pce-instruments.com/espanol/instrumento-medida/medidor/durometro-pce-instruments-dur_metro-barcol-pce-1000n-det_5847137.htm" TargetMode="External"/><Relationship Id="rId350" Type="http://schemas.openxmlformats.org/officeDocument/2006/relationships/hyperlink" Target="https://www.pce-instruments.com/espanol/instrumento-medida/medidor/medidor-de-redox-pce-instruments-medidor-de-redox-pce-phd-1-r-det_5891565.htm" TargetMode="External"/><Relationship Id="rId588" Type="http://schemas.openxmlformats.org/officeDocument/2006/relationships/hyperlink" Target="https://www.pce-instruments.com/espanol/instrumento-medida/medidor/termohigrometro-pce-instruments-termohigr_metro-pce-th-5-det_417272.htm" TargetMode="External"/><Relationship Id="rId795" Type="http://schemas.openxmlformats.org/officeDocument/2006/relationships/hyperlink" Target="https://www.pce-instruments.com/espanol/instrumento-medida/medidor/caudal_metro-pce-instruments-caudal_metro-pce-tds-100hs-det_101497.htm" TargetMode="External"/><Relationship Id="rId809" Type="http://schemas.openxmlformats.org/officeDocument/2006/relationships/hyperlink" Target="https://www.pce-instruments.com/espanol/laboratorio/instrumento-de-laboratorio/cabina-de-luz-pce-instruments-cabina-de-luz-pce-cic-20-det_5933393.htm" TargetMode="External"/><Relationship Id="rId9" Type="http://schemas.openxmlformats.org/officeDocument/2006/relationships/hyperlink" Target="https://www.pce-instruments.com/espanol/laboratorio/instrumento-de-laboratorio/agitador-magnetico-pce-instruments-agitador-magn_tico-pce-msr-350-det_5855922.htm" TargetMode="External"/><Relationship Id="rId210" Type="http://schemas.openxmlformats.org/officeDocument/2006/relationships/hyperlink" Target="https://www.pce-instruments.com/espanol/instrumento-medida/medidor/espesimetro-pce-instruments-espes_metro-pce-tg-300-det_5891233.htm" TargetMode="External"/><Relationship Id="rId448" Type="http://schemas.openxmlformats.org/officeDocument/2006/relationships/image" Target="../media/image218.jpeg"/><Relationship Id="rId655" Type="http://schemas.openxmlformats.org/officeDocument/2006/relationships/image" Target="../media/image313.jpg"/><Relationship Id="rId862" Type="http://schemas.openxmlformats.org/officeDocument/2006/relationships/image" Target="../media/image408.jpg"/><Relationship Id="rId294" Type="http://schemas.openxmlformats.org/officeDocument/2006/relationships/hyperlink" Target="https://www.pce-instruments.com/espanol/instrumento-medida/medidor/medidor-aislamiento-pce-instruments-medidor-de-aislamiento-pce-it413-det_92081.htm" TargetMode="External"/><Relationship Id="rId308" Type="http://schemas.openxmlformats.org/officeDocument/2006/relationships/image" Target="../media/image149.jpg"/><Relationship Id="rId515" Type="http://schemas.openxmlformats.org/officeDocument/2006/relationships/image" Target="../media/image245.jpg"/><Relationship Id="rId722" Type="http://schemas.openxmlformats.org/officeDocument/2006/relationships/hyperlink" Target="https://www.pce-instruments.com/espanol/balanza/balanza/balanza-de-gancho-pce-instruments-balanza-de-gancho-pce-ddm-20-det_2152833.htm" TargetMode="External"/><Relationship Id="rId89" Type="http://schemas.openxmlformats.org/officeDocument/2006/relationships/hyperlink" Target="https://www.pce-instruments.com/espanol/instrumento-medida/medidor/colorimetro-pce-instruments-color_metro-pce-csm-5-det_2213068.htm" TargetMode="External"/><Relationship Id="rId154" Type="http://schemas.openxmlformats.org/officeDocument/2006/relationships/image" Target="../media/image75.jpg"/><Relationship Id="rId361" Type="http://schemas.openxmlformats.org/officeDocument/2006/relationships/image" Target="../media/image175.jpg"/><Relationship Id="rId599" Type="http://schemas.openxmlformats.org/officeDocument/2006/relationships/image" Target="../media/image285.jpg"/><Relationship Id="rId1005" Type="http://schemas.openxmlformats.org/officeDocument/2006/relationships/hyperlink" Target="https://www.pce-instruments.com/espanol/instrumento-medida/medidor/videoendoscopio-videoscopio-pce-instruments-videoendoscopio-wifi-pce-ve-500n-det_5940402.htm" TargetMode="External"/><Relationship Id="rId459" Type="http://schemas.openxmlformats.org/officeDocument/2006/relationships/hyperlink" Target="https://www.pce-instruments.com/espanol/instrumento-medida/medidor/microscopio-pce-instruments-microscopio-microscopio-digital-3d-pce-idm-3d-det_5927425.htm" TargetMode="External"/><Relationship Id="rId666" Type="http://schemas.openxmlformats.org/officeDocument/2006/relationships/hyperlink" Target="https://www.pce-instruments.com/espanol/instrumento-medida/medidor/videoendoscopio-videoscopio-pce-instruments-videoendoscopio-pce-ive-320-det_3604470.htm" TargetMode="External"/><Relationship Id="rId873" Type="http://schemas.openxmlformats.org/officeDocument/2006/relationships/hyperlink" Target="https://www.pce-instruments.com/espanol/instrumento-medida/medidor/man_metro-pce-instruments-man_metro-pce-dpg-25-det_5929328.htm" TargetMode="External"/><Relationship Id="rId16" Type="http://schemas.openxmlformats.org/officeDocument/2006/relationships/image" Target="../media/image8.jpg"/><Relationship Id="rId221" Type="http://schemas.openxmlformats.org/officeDocument/2006/relationships/image" Target="../media/image107.jpg"/><Relationship Id="rId319" Type="http://schemas.openxmlformats.org/officeDocument/2006/relationships/image" Target="../media/image154.jpg"/><Relationship Id="rId526" Type="http://schemas.openxmlformats.org/officeDocument/2006/relationships/hyperlink" Target="https://www.pce-instruments.com/espanol/instrumento-medida/medidor/rugosimetro-pce-instruments-rugos_metro-pce-rt-2000-det_5856924.htm" TargetMode="External"/><Relationship Id="rId733" Type="http://schemas.openxmlformats.org/officeDocument/2006/relationships/image" Target="../media/image348.jpg"/><Relationship Id="rId940" Type="http://schemas.openxmlformats.org/officeDocument/2006/relationships/hyperlink" Target="https://www.pce-instruments.com/espanol/instrumento-medida/medidor/tacometro-pce-instruments-tac_metro-pce-dt-50-det_5890078.htm" TargetMode="External"/><Relationship Id="rId1016" Type="http://schemas.openxmlformats.org/officeDocument/2006/relationships/image" Target="../media/image483.jpg"/><Relationship Id="rId165" Type="http://schemas.openxmlformats.org/officeDocument/2006/relationships/hyperlink" Target="https://www.pce-instruments.com/espanol/instrumento-medida/medidor/durometro-pce-instruments-dur_metro-pce-ht-225e-det_1053183.htm" TargetMode="External"/><Relationship Id="rId372" Type="http://schemas.openxmlformats.org/officeDocument/2006/relationships/hyperlink" Target="https://www.pce-instruments.com/espanol/instrumento-medida/medidor/medidor-de-humedad-absoluta-pce-instruments-medidor-de-humedad-absoluta-de-grano-pce-gmm-10-det_5929463.htm" TargetMode="External"/><Relationship Id="rId677" Type="http://schemas.openxmlformats.org/officeDocument/2006/relationships/image" Target="../media/image324.jpg"/><Relationship Id="rId800" Type="http://schemas.openxmlformats.org/officeDocument/2006/relationships/image" Target="../media/image377.jpg"/><Relationship Id="rId232" Type="http://schemas.openxmlformats.org/officeDocument/2006/relationships/hyperlink" Target="https://www.pce-instruments.com/espanol/instrumento-medida/medidor/medidor-de-climatizaci_n-hvac-pce-instruments-medidor-de-climatizaci_n-hvac-pce-hvac-4-det_5857801.htm" TargetMode="External"/><Relationship Id="rId884" Type="http://schemas.openxmlformats.org/officeDocument/2006/relationships/hyperlink" Target="https://www.pce-instruments.com/espanol/instrumento-medida/medidor/man_metro-pce-instruments-man_metro-pce-pda-01l-det_5855235.htm" TargetMode="External"/><Relationship Id="rId27" Type="http://schemas.openxmlformats.org/officeDocument/2006/relationships/hyperlink" Target="https://www.pce-instruments.com/espanol/instrumento-medida/medidor/anemometro-pce-instruments-anem_metro-pce-ta-30-det_97997.htm" TargetMode="External"/><Relationship Id="rId537" Type="http://schemas.openxmlformats.org/officeDocument/2006/relationships/image" Target="../media/image255.jpg"/><Relationship Id="rId744" Type="http://schemas.openxmlformats.org/officeDocument/2006/relationships/hyperlink" Target="https://www.pce-instruments.com/espanol/balanza/balanza/balanza-de-gancho-pce-instruments-balanza-de-gancho-pce-hs-50n-det_2152840.htm" TargetMode="External"/><Relationship Id="rId951" Type="http://schemas.openxmlformats.org/officeDocument/2006/relationships/image" Target="../media/image451.jpg"/><Relationship Id="rId80" Type="http://schemas.openxmlformats.org/officeDocument/2006/relationships/hyperlink" Target="https://www.pce-instruments.com/espanol/instrumento-medida/medidor/caudal_metro-pce-instruments-caudal_metro-pce-tds-100h-det_100248.htm" TargetMode="External"/><Relationship Id="rId176" Type="http://schemas.openxmlformats.org/officeDocument/2006/relationships/hyperlink" Target="https://www.pce-instruments.com/espanol/instrumento-medida/medidor/espectrometro-pce-instruments-espectr_metro-pce-csm-20-det_5855197.htm" TargetMode="External"/><Relationship Id="rId383" Type="http://schemas.openxmlformats.org/officeDocument/2006/relationships/image" Target="../media/image186.jpg"/><Relationship Id="rId590" Type="http://schemas.openxmlformats.org/officeDocument/2006/relationships/hyperlink" Target="https://www.pce-instruments.com/espanol/instrumento-medida/medidor/termohigrometro-pce-instruments-termohigr_metro-pce-thb-38-det_388486.htm" TargetMode="External"/><Relationship Id="rId604" Type="http://schemas.openxmlformats.org/officeDocument/2006/relationships/hyperlink" Target="https://www.pce-instruments.com/espanol/instrumento-medida/medidor/termometro-pce-instruments-term_metro-pce-890u-det_2214804.htm" TargetMode="External"/><Relationship Id="rId811" Type="http://schemas.openxmlformats.org/officeDocument/2006/relationships/hyperlink" Target="https://www.pce-instruments.com/espanol/laboratorio/instrumento-de-laboratorio/cabina-de-luz-pce-instruments-cabina-de-luz-pce-cic-11-det_2669051.htm" TargetMode="External"/><Relationship Id="rId1027" Type="http://schemas.openxmlformats.org/officeDocument/2006/relationships/hyperlink" Target="https://www.pce-instruments.com/espanol/balanza/balanza/balanza-de-analisis-pce-instruments-balanza-de-an_lisis-pce-bsk-1100-det_5935468.htm" TargetMode="External"/><Relationship Id="rId243" Type="http://schemas.openxmlformats.org/officeDocument/2006/relationships/hyperlink" Target="https://www.pce-instruments.com/espanol/instrumento-medida/medidor/man_metro-pce-instruments-man_metro-pce-910-det_91691.htm" TargetMode="External"/><Relationship Id="rId450" Type="http://schemas.openxmlformats.org/officeDocument/2006/relationships/image" Target="../media/image219.jpg"/><Relationship Id="rId688" Type="http://schemas.openxmlformats.org/officeDocument/2006/relationships/image" Target="../media/image328.jpg"/><Relationship Id="rId895" Type="http://schemas.openxmlformats.org/officeDocument/2006/relationships/image" Target="../media/image423.jpg"/><Relationship Id="rId909" Type="http://schemas.openxmlformats.org/officeDocument/2006/relationships/image" Target="../media/image430.jpg"/><Relationship Id="rId38" Type="http://schemas.openxmlformats.org/officeDocument/2006/relationships/image" Target="../media/image19.jpg"/><Relationship Id="rId103" Type="http://schemas.openxmlformats.org/officeDocument/2006/relationships/image" Target="../media/image50.jpg"/><Relationship Id="rId310" Type="http://schemas.openxmlformats.org/officeDocument/2006/relationships/image" Target="../media/image150.jpg"/><Relationship Id="rId548" Type="http://schemas.openxmlformats.org/officeDocument/2006/relationships/hyperlink" Target="https://www.pce-instruments.com/espanol/instrumento-medida/medidor/sonometro-pce-instruments-son_metro-leq-pce-353n-det_5933100.htm" TargetMode="External"/><Relationship Id="rId755" Type="http://schemas.openxmlformats.org/officeDocument/2006/relationships/image" Target="../media/image357.jpg"/><Relationship Id="rId962" Type="http://schemas.openxmlformats.org/officeDocument/2006/relationships/hyperlink" Target="https://www.pce-instruments.com/espanol/instrumento-medida/medidor/videoendoscopio-videoscopio-pce-instruments-videoendoscopio-pce-ve-1030n-det_5850207.htm" TargetMode="External"/><Relationship Id="rId91" Type="http://schemas.openxmlformats.org/officeDocument/2006/relationships/hyperlink" Target="https://www.pce-instruments.com/espanol/instrumento-medida/medidor/colorimetro-pce-instruments-color_metro-pce-csm-6-det_2213070.htm" TargetMode="External"/><Relationship Id="rId187" Type="http://schemas.openxmlformats.org/officeDocument/2006/relationships/image" Target="../media/image90.jpg"/><Relationship Id="rId394" Type="http://schemas.openxmlformats.org/officeDocument/2006/relationships/hyperlink" Target="https://www.pce-instruments.com/espanol/instrumento-medida/medidor/analizador-oxigeno-h2o-pce-instruments-analizador-de-ox_geno-pce-dom-10-det_5944875.htm" TargetMode="External"/><Relationship Id="rId408" Type="http://schemas.openxmlformats.org/officeDocument/2006/relationships/hyperlink" Target="https://www.pce-instruments.com/espanol/instrumento-medida/medidor/medidor-de-ph-pce-instruments-medidor-de-ph-pce-ph-15-det_5892098.htm" TargetMode="External"/><Relationship Id="rId615" Type="http://schemas.openxmlformats.org/officeDocument/2006/relationships/image" Target="../media/image293.jpg"/><Relationship Id="rId822" Type="http://schemas.openxmlformats.org/officeDocument/2006/relationships/image" Target="../media/image388.jpg"/><Relationship Id="rId1038" Type="http://schemas.openxmlformats.org/officeDocument/2006/relationships/image" Target="../media/image497.jpeg"/><Relationship Id="rId254" Type="http://schemas.openxmlformats.org/officeDocument/2006/relationships/hyperlink" Target="https://www.pce-instruments.com/espanol/instrumento-medida/medidor/analizador-de-potencia-pce-instruments-analizador-de-potencia-y-arm_nicos-pce-830-2-det_2209743.htm" TargetMode="External"/><Relationship Id="rId699" Type="http://schemas.openxmlformats.org/officeDocument/2006/relationships/image" Target="../media/image332.jpeg"/><Relationship Id="rId49" Type="http://schemas.openxmlformats.org/officeDocument/2006/relationships/hyperlink" Target="https://www.pce-instruments.com/espanol/instrumento-medida/medidor/brillometro-pce-instruments-brill_metro-pce-sgm-60-det_5838485.htm" TargetMode="External"/><Relationship Id="rId114" Type="http://schemas.openxmlformats.org/officeDocument/2006/relationships/hyperlink" Target="https://www.pce-instruments.com/espanol/instrumento-medida/medidor/detector-de-cables-pce-instruments-detector-de-cables-pce-170-cb-det_5933198.htm" TargetMode="External"/><Relationship Id="rId461" Type="http://schemas.openxmlformats.org/officeDocument/2006/relationships/hyperlink" Target="https://www.pce-instruments.com/espanol/instrumento-medida/medidor/microscopio-pce-instruments-microscopio-pce-pbm-100-det_5932490.htm" TargetMode="External"/><Relationship Id="rId559" Type="http://schemas.openxmlformats.org/officeDocument/2006/relationships/image" Target="../media/image265.jpg"/><Relationship Id="rId766" Type="http://schemas.openxmlformats.org/officeDocument/2006/relationships/hyperlink" Target="https://www.pce-instruments.com/espanol/laboratorio/instrumento-de-laboratorio/agitador-magnetico-pce-instruments-agitador-magn_tico-pce-msr-50-det_5890602.htm" TargetMode="External"/><Relationship Id="rId198" Type="http://schemas.openxmlformats.org/officeDocument/2006/relationships/hyperlink" Target="https://www.pce-instruments.com/espanol/instrumento-medida/medidor/espesimetro-pce-instruments-espes_metro-pce-ct-80-det_5929906.htm" TargetMode="External"/><Relationship Id="rId321" Type="http://schemas.openxmlformats.org/officeDocument/2006/relationships/image" Target="../media/image155.jpg"/><Relationship Id="rId419" Type="http://schemas.openxmlformats.org/officeDocument/2006/relationships/image" Target="../media/image204.jpg"/><Relationship Id="rId626" Type="http://schemas.openxmlformats.org/officeDocument/2006/relationships/hyperlink" Target="https://www.pce-instruments.com/espanol/instrumento-medida/medidor/termometro-pce-instruments-term_metro-pce-t390-det_96643.htm" TargetMode="External"/><Relationship Id="rId973" Type="http://schemas.openxmlformats.org/officeDocument/2006/relationships/image" Target="../media/image462.jpg"/><Relationship Id="rId833" Type="http://schemas.openxmlformats.org/officeDocument/2006/relationships/hyperlink" Target="https://www.pce-instruments.com/espanol/instrumento-medida/medidor/dinamometro-pce-instruments-dinam_metro-pce-dfg-n-50k-det_5933474.htm" TargetMode="External"/><Relationship Id="rId265" Type="http://schemas.openxmlformats.org/officeDocument/2006/relationships/image" Target="../media/image128.jpg"/><Relationship Id="rId472" Type="http://schemas.openxmlformats.org/officeDocument/2006/relationships/image" Target="../media/image230.jpg"/><Relationship Id="rId900" Type="http://schemas.openxmlformats.org/officeDocument/2006/relationships/hyperlink" Target="https://www.pce-instruments.com/espanol/instrumento-medida/medidor/comprobador-de-miliohm-pce-instruments-comprobador-de-miliohmios-pce-mo-2002-det_96026.htm" TargetMode="External"/><Relationship Id="rId125" Type="http://schemas.openxmlformats.org/officeDocument/2006/relationships/image" Target="../media/image61.jpg"/><Relationship Id="rId332" Type="http://schemas.openxmlformats.org/officeDocument/2006/relationships/hyperlink" Target="https://www.pce-instruments.com/espanol/instrumento-medida/medidor/medidor-calidad-aire-interior-pce-instruments-medidor-de-calidad-del-aire-pce-rcm-16-det_5928394.htm" TargetMode="External"/><Relationship Id="rId777" Type="http://schemas.openxmlformats.org/officeDocument/2006/relationships/image" Target="../media/image367.png"/><Relationship Id="rId984" Type="http://schemas.openxmlformats.org/officeDocument/2006/relationships/hyperlink" Target="https://www.pce-instruments.com/espanol/instrumento-medida/medidor/radiometro-pce-instruments-radi_metro-pce-mfm-2400-det_5937372.htm" TargetMode="External"/><Relationship Id="rId637" Type="http://schemas.openxmlformats.org/officeDocument/2006/relationships/image" Target="../media/image304.jpg"/><Relationship Id="rId844" Type="http://schemas.openxmlformats.org/officeDocument/2006/relationships/image" Target="../media/image399.jpg"/><Relationship Id="rId276" Type="http://schemas.openxmlformats.org/officeDocument/2006/relationships/hyperlink" Target="https://www.pce-instruments.com/espanol/instrumento-medida/medidor/pinza-amperimetrica-pce-instruments-pinza-amperim_trica-pce-dc1-det_256259.htm" TargetMode="External"/><Relationship Id="rId483" Type="http://schemas.openxmlformats.org/officeDocument/2006/relationships/hyperlink" Target="https://www.pce-instruments.com/espanol/instrumento-medida/medidor/refractometro-pce-instruments-refract_metro-pce-0100-det_92643.htm" TargetMode="External"/><Relationship Id="rId690" Type="http://schemas.openxmlformats.org/officeDocument/2006/relationships/hyperlink" Target="https://www.pce-instruments.com/espanol/instrumento-medida/medidor/videoendoscopio-videoscopio-pce-instruments-videoendoscopio-pce-ve-340n-det_99124.htm" TargetMode="External"/><Relationship Id="rId704" Type="http://schemas.openxmlformats.org/officeDocument/2006/relationships/image" Target="../media/image334.jpg"/><Relationship Id="rId911" Type="http://schemas.openxmlformats.org/officeDocument/2006/relationships/image" Target="../media/image431.jpg"/><Relationship Id="rId40" Type="http://schemas.openxmlformats.org/officeDocument/2006/relationships/image" Target="../media/image20.jpg"/><Relationship Id="rId136" Type="http://schemas.openxmlformats.org/officeDocument/2006/relationships/hyperlink" Target="https://www.pce-instruments.com/espanol/instrumento-medida/medidor/dinamometro-pce-instruments-dinam_metro-pce-fm-50n-det_5861302.htm" TargetMode="External"/><Relationship Id="rId343" Type="http://schemas.openxmlformats.org/officeDocument/2006/relationships/image" Target="../media/image166.jpg"/><Relationship Id="rId550" Type="http://schemas.openxmlformats.org/officeDocument/2006/relationships/hyperlink" Target="https://www.pce-instruments.com/espanol/instrumento-medida/medidor/sonometro-pce-instruments-son_metro-pce-msm-4-det_5843915.htm" TargetMode="External"/><Relationship Id="rId788" Type="http://schemas.openxmlformats.org/officeDocument/2006/relationships/hyperlink" Target="https://www.pce-instruments.com/espanol/balanza/balanza/balanza-de-mesa-pce-instruments-balanza-de-mesa-pce-ws-30-det_96070.htm" TargetMode="External"/><Relationship Id="rId995" Type="http://schemas.openxmlformats.org/officeDocument/2006/relationships/image" Target="../media/image471.jpg"/><Relationship Id="rId203" Type="http://schemas.openxmlformats.org/officeDocument/2006/relationships/image" Target="../media/image98.jpg"/><Relationship Id="rId648" Type="http://schemas.openxmlformats.org/officeDocument/2006/relationships/hyperlink" Target="https://www.pce-instruments.com/espanol/instrumento-medida/medidor/vibrometro-pce-instruments-vibr_metro-pce-vd-3-det_101321.htm" TargetMode="External"/><Relationship Id="rId855" Type="http://schemas.openxmlformats.org/officeDocument/2006/relationships/hyperlink" Target="https://www.pce-instruments.com/espanol/instrumento-medida/medidor/durometro-pce-instruments-dur_metro-pce-3000u-det_5839012.htm" TargetMode="External"/><Relationship Id="rId1040" Type="http://schemas.openxmlformats.org/officeDocument/2006/relationships/image" Target="../media/image498.jpg"/><Relationship Id="rId287" Type="http://schemas.openxmlformats.org/officeDocument/2006/relationships/image" Target="../media/image139.jpg"/><Relationship Id="rId410" Type="http://schemas.openxmlformats.org/officeDocument/2006/relationships/hyperlink" Target="https://www.pce-instruments.com/espanol/instrumento-medida/medidor/medidor-de-ph-pce-instruments-medidor-de-ph-pce-ph-16-det_5892104.htm" TargetMode="External"/><Relationship Id="rId494" Type="http://schemas.openxmlformats.org/officeDocument/2006/relationships/image" Target="../media/image240.jpg"/><Relationship Id="rId508" Type="http://schemas.openxmlformats.org/officeDocument/2006/relationships/hyperlink" Target="https://www.pce-instruments.com/espanol/instrumento-medida/medidor/refractometro-pce-instruments-refract_metro-para-vino-pce-oe-det_92648.htm" TargetMode="External"/><Relationship Id="rId715" Type="http://schemas.openxmlformats.org/officeDocument/2006/relationships/image" Target="../media/image339.jpg"/><Relationship Id="rId922" Type="http://schemas.openxmlformats.org/officeDocument/2006/relationships/hyperlink" Target="https://www.pce-instruments.com/espanol/instrumento-medida/medidor/medidor-climatologico-pce-instruments-medidor-climatol_gico-pce-am-85-det_5887335.htm" TargetMode="External"/><Relationship Id="rId147" Type="http://schemas.openxmlformats.org/officeDocument/2006/relationships/hyperlink" Target="https://www.pce-instruments.com/espanol/instrumento-medida/medidor/durometro-pce-instruments-dur_metro-pce-2600n-det_5844430.htm" TargetMode="External"/><Relationship Id="rId354" Type="http://schemas.openxmlformats.org/officeDocument/2006/relationships/hyperlink" Target="https://www.pce-instruments.com/espanol/instrumento-medida/medidor/medidor-climatologico-pce-instruments-medidor-climatol_gico-pce-em-890-det_5888049.htm" TargetMode="External"/><Relationship Id="rId799" Type="http://schemas.openxmlformats.org/officeDocument/2006/relationships/hyperlink" Target="https://www.pce-instruments.com/espanol/instrumento-medida/medidor/colorimetro-pce-instruments-color_metro-pce-xxm-20-det_5929183.htm" TargetMode="External"/><Relationship Id="rId51" Type="http://schemas.openxmlformats.org/officeDocument/2006/relationships/hyperlink" Target="https://www.pce-instruments.com/espanol/laboratorio/instrumento-de-laboratorio/cabina-de-luz-pce-instruments-cabina-de-luz-pce-cic-10-det_2669054.htm" TargetMode="External"/><Relationship Id="rId561" Type="http://schemas.openxmlformats.org/officeDocument/2006/relationships/image" Target="../media/image266.jpg"/><Relationship Id="rId659" Type="http://schemas.openxmlformats.org/officeDocument/2006/relationships/image" Target="../media/image315.jpg"/><Relationship Id="rId866" Type="http://schemas.openxmlformats.org/officeDocument/2006/relationships/image" Target="../media/image410.jpg"/><Relationship Id="rId214" Type="http://schemas.openxmlformats.org/officeDocument/2006/relationships/hyperlink" Target="https://www.pce-instruments.com/espanol/instrumento-medida/medidor/espesimetro-pce-instruments-espes_metro-pce-ct-100n-det_5936021.htm" TargetMode="External"/><Relationship Id="rId298" Type="http://schemas.openxmlformats.org/officeDocument/2006/relationships/image" Target="../media/image144.jpg"/><Relationship Id="rId421" Type="http://schemas.openxmlformats.org/officeDocument/2006/relationships/image" Target="../media/image205.jpg"/><Relationship Id="rId519" Type="http://schemas.openxmlformats.org/officeDocument/2006/relationships/hyperlink" Target="https://www.pce-instruments.com/espanol/instrumento-medida/medidor/refractometro-pce-instruments-refract_metro-pce-sg-det_92645.htm" TargetMode="External"/><Relationship Id="rId158" Type="http://schemas.openxmlformats.org/officeDocument/2006/relationships/image" Target="../media/image77.jpeg"/><Relationship Id="rId726" Type="http://schemas.openxmlformats.org/officeDocument/2006/relationships/hyperlink" Target="https://www.pce-instruments.com/espanol/balanza/balanza/balanza-de-gancho-pce-instruments-balanza-de-gancho-pce-ddm-3-det_2152836.htm" TargetMode="External"/><Relationship Id="rId933" Type="http://schemas.openxmlformats.org/officeDocument/2006/relationships/image" Target="../media/image442.jpg"/><Relationship Id="rId1009" Type="http://schemas.openxmlformats.org/officeDocument/2006/relationships/hyperlink" Target="https://www.pce-instruments.com/espanol/instrumento-medida/medidor/multimetro-pce-instruments-mult_metro-pce-bdm-20-det_5942035.htm" TargetMode="External"/><Relationship Id="rId62" Type="http://schemas.openxmlformats.org/officeDocument/2006/relationships/image" Target="../media/image31.jpg"/><Relationship Id="rId365" Type="http://schemas.openxmlformats.org/officeDocument/2006/relationships/image" Target="../media/image177.jpg"/><Relationship Id="rId572" Type="http://schemas.openxmlformats.org/officeDocument/2006/relationships/hyperlink" Target="https://www.pce-instruments.com/espanol/instrumento-medida/medidor/termohigrometro-pce-instruments-termohigr_metro-pce-330-det_1836296.htm" TargetMode="External"/><Relationship Id="rId225" Type="http://schemas.openxmlformats.org/officeDocument/2006/relationships/image" Target="../media/image109.jpg"/><Relationship Id="rId432" Type="http://schemas.openxmlformats.org/officeDocument/2006/relationships/hyperlink" Target="https://www.pce-instruments.com/espanol/instrumento-medida/medidor/medidor-de-ph-pce-instruments-medidor-de-ph-pce-ph20p-det_5860706.htm" TargetMode="External"/><Relationship Id="rId877" Type="http://schemas.openxmlformats.org/officeDocument/2006/relationships/hyperlink" Target="https://www.pce-instruments.com/espanol/instrumento-medida/medidor/man_metro-pce-instruments-man_metro-pce-dpg-6-det_5929332.htm" TargetMode="External"/><Relationship Id="rId737" Type="http://schemas.openxmlformats.org/officeDocument/2006/relationships/image" Target="../media/image350.jpg"/><Relationship Id="rId944" Type="http://schemas.openxmlformats.org/officeDocument/2006/relationships/hyperlink" Target="https://www.pce-instruments.com/espanol/instrumento-medida/medidor/termohigrometro-pce-instruments-termohigr_metro-pce-320-det_95149.htm" TargetMode="External"/><Relationship Id="rId73" Type="http://schemas.openxmlformats.org/officeDocument/2006/relationships/image" Target="../media/image36.jpg"/><Relationship Id="rId169" Type="http://schemas.openxmlformats.org/officeDocument/2006/relationships/hyperlink" Target="https://www.pce-instruments.com/espanol/instrumento-medida/medidor/durometro-pce-instruments-dur_metro-pce-ht-224e-det_5933028.htm" TargetMode="External"/><Relationship Id="rId376" Type="http://schemas.openxmlformats.org/officeDocument/2006/relationships/hyperlink" Target="https://www.pce-instruments.com/espanol/instrumento-medida/medidor/medidor-de-humedad-absoluta-pce-instruments-medidor-de-humedad-absoluta-pce-mmk-1-det_102597.htm" TargetMode="External"/><Relationship Id="rId583" Type="http://schemas.openxmlformats.org/officeDocument/2006/relationships/image" Target="../media/image277.jpg"/><Relationship Id="rId790" Type="http://schemas.openxmlformats.org/officeDocument/2006/relationships/hyperlink" Target="https://www.pce-instruments.com/espanol/instrumento-medida/medidor/calibrador-de-procesos-simulador-pce-instruments-calibrador-de-bucle-pce-loc-10-det_5937529.htm" TargetMode="External"/><Relationship Id="rId804" Type="http://schemas.openxmlformats.org/officeDocument/2006/relationships/image" Target="../media/image379.jpg"/><Relationship Id="rId4" Type="http://schemas.openxmlformats.org/officeDocument/2006/relationships/image" Target="../media/image2.jpg"/><Relationship Id="rId236" Type="http://schemas.openxmlformats.org/officeDocument/2006/relationships/hyperlink" Target="https://www.pce-instruments.com/espanol/instrumento-medida/medidor/man_metro-pce-instruments-man_metro-pce-p50-det_91687.htm" TargetMode="External"/><Relationship Id="rId443" Type="http://schemas.openxmlformats.org/officeDocument/2006/relationships/hyperlink" Target="https://www.pce-instruments.com/espanol/instrumento-medida/medidor/medidor-de-radiacion-pce-instruments-medidor-de-radiaci_n-pce-emf-823-det_91500.htm" TargetMode="External"/><Relationship Id="rId650" Type="http://schemas.openxmlformats.org/officeDocument/2006/relationships/hyperlink" Target="https://www.pce-instruments.com/espanol/instrumento-medida/medidor/vibrometro-pce-instruments-vibr_metro-pce-vdr-10-det_5843553.htm" TargetMode="External"/><Relationship Id="rId888" Type="http://schemas.openxmlformats.org/officeDocument/2006/relationships/image" Target="../media/image420.jpg"/><Relationship Id="rId303" Type="http://schemas.openxmlformats.org/officeDocument/2006/relationships/hyperlink" Target="https://www.pce-instruments.com/espanol/instrumento-medida/medidor/comprobador-de-miliohm-pce-instruments-comprobador-de-miliohmios-pce-mo-2001-det_90315.htm" TargetMode="External"/><Relationship Id="rId748" Type="http://schemas.openxmlformats.org/officeDocument/2006/relationships/image" Target="../media/image355.jpg"/><Relationship Id="rId955" Type="http://schemas.openxmlformats.org/officeDocument/2006/relationships/image" Target="../media/image453.jpg"/><Relationship Id="rId84" Type="http://schemas.openxmlformats.org/officeDocument/2006/relationships/hyperlink" Target="https://www.pce-instruments.com/espanol/instrumento-medida/medidor/colorimetro-pce-instruments-color_metro-pce-csm-2-det_2212799.htm" TargetMode="External"/><Relationship Id="rId387" Type="http://schemas.openxmlformats.org/officeDocument/2006/relationships/image" Target="../media/image188.jpg"/><Relationship Id="rId510" Type="http://schemas.openxmlformats.org/officeDocument/2006/relationships/hyperlink" Target="https://www.pce-instruments.com/espanol/instrumento-medida/medidor/registrador-de-datos-pce-instruments-registrador-de-datos-4-20-ma-pce-cll-1-det_975072.htm" TargetMode="External"/><Relationship Id="rId594" Type="http://schemas.openxmlformats.org/officeDocument/2006/relationships/hyperlink" Target="https://www.pce-instruments.com/espanol/instrumento-medida/medidor/termohigrometro-pce-instruments-termohigr_metro-pce-wm1-det_100177.htm" TargetMode="External"/><Relationship Id="rId608" Type="http://schemas.openxmlformats.org/officeDocument/2006/relationships/hyperlink" Target="https://www.pce-instruments.com/espanol/instrumento-medida/medidor/termometro-pce-instruments-term_metro-pce-895-det_5852768.htm" TargetMode="External"/><Relationship Id="rId815" Type="http://schemas.openxmlformats.org/officeDocument/2006/relationships/hyperlink" Target="https://www.pce-instruments.com/espanol/instrumento-medida/medidor/detector-de-cables-pce-instruments-detector-de-cables-pce-clt-10-det_5856100.htm" TargetMode="External"/><Relationship Id="rId247" Type="http://schemas.openxmlformats.org/officeDocument/2006/relationships/image" Target="../media/image119.jpg"/><Relationship Id="rId899" Type="http://schemas.openxmlformats.org/officeDocument/2006/relationships/image" Target="../media/image425.jpg"/><Relationship Id="rId1000" Type="http://schemas.openxmlformats.org/officeDocument/2006/relationships/hyperlink" Target="https://www.pce-instruments.com/espanol/instrumento-medida/medidor/termohigrometro-pce-instruments-termohigr_metro-pce-ht-70-det_5938758.htm" TargetMode="External"/><Relationship Id="rId107" Type="http://schemas.openxmlformats.org/officeDocument/2006/relationships/image" Target="../media/image52.jpg"/><Relationship Id="rId454" Type="http://schemas.openxmlformats.org/officeDocument/2006/relationships/image" Target="../media/image221.jpg"/><Relationship Id="rId661" Type="http://schemas.openxmlformats.org/officeDocument/2006/relationships/image" Target="../media/image316.jpg"/><Relationship Id="rId759" Type="http://schemas.openxmlformats.org/officeDocument/2006/relationships/hyperlink" Target="https://www.pce-instruments.com/espanol/balanza/balanza/balanza-cuentapiezas-pce-instruments-balanza-cuentapiezas-pce-pcs-6-det_98653.htm" TargetMode="External"/><Relationship Id="rId966" Type="http://schemas.openxmlformats.org/officeDocument/2006/relationships/hyperlink" Target="https://www.pce-instruments.com/espanol/instrumento-medida/medidor/videoendoscopio-videoscopio-pce-instruments-videoendoscopio-pce-ve-200sv3-det_5855335.htm" TargetMode="External"/><Relationship Id="rId11" Type="http://schemas.openxmlformats.org/officeDocument/2006/relationships/hyperlink" Target="https://www.pce-instruments.com/espanol/laboratorio/instrumento-de-laboratorio/agitador-magnetico-pce-instruments-agitador-magn_tico-pce-msr-405-det_5886045.htm" TargetMode="External"/><Relationship Id="rId314" Type="http://schemas.openxmlformats.org/officeDocument/2006/relationships/image" Target="../media/image152.jpg"/><Relationship Id="rId398" Type="http://schemas.openxmlformats.org/officeDocument/2006/relationships/hyperlink" Target="https://www.pce-instruments.com/espanol/instrumento-medida/medidor/medidor-de-ph-pce-instruments-medidor-de-ph-pce-228-det_96361.htm" TargetMode="External"/><Relationship Id="rId521" Type="http://schemas.openxmlformats.org/officeDocument/2006/relationships/image" Target="../media/image247.jpg"/><Relationship Id="rId619" Type="http://schemas.openxmlformats.org/officeDocument/2006/relationships/image" Target="../media/image295.jpg"/><Relationship Id="rId95" Type="http://schemas.openxmlformats.org/officeDocument/2006/relationships/image" Target="../media/image46.jpg"/><Relationship Id="rId160" Type="http://schemas.openxmlformats.org/officeDocument/2006/relationships/image" Target="../media/image78.jpeg"/><Relationship Id="rId826" Type="http://schemas.openxmlformats.org/officeDocument/2006/relationships/image" Target="../media/image390.jpg"/><Relationship Id="rId1011" Type="http://schemas.openxmlformats.org/officeDocument/2006/relationships/image" Target="../media/image480.jpg"/><Relationship Id="rId258" Type="http://schemas.openxmlformats.org/officeDocument/2006/relationships/hyperlink" Target="https://www.pce-instruments.com/espanol/instrumento-medida/medidor/watimetro-pce-instruments-wat_metro-pce-830-det_400877.htm" TargetMode="External"/><Relationship Id="rId465" Type="http://schemas.openxmlformats.org/officeDocument/2006/relationships/hyperlink" Target="https://www.pce-instruments.com/espanol/instrumento-medida/medidor/microscopio-pce-instruments-microscopio-pce-vmm-100-det_5890085.htm" TargetMode="External"/><Relationship Id="rId672" Type="http://schemas.openxmlformats.org/officeDocument/2006/relationships/hyperlink" Target="https://www.pce-instruments.com/espanol/instrumento-medida/medidor/endoscopio-pce-instruments-endoscopio-pce-ve-1036hr-f-det_5844000.htm" TargetMode="External"/><Relationship Id="rId22" Type="http://schemas.openxmlformats.org/officeDocument/2006/relationships/image" Target="../media/image11.jpg"/><Relationship Id="rId118" Type="http://schemas.openxmlformats.org/officeDocument/2006/relationships/hyperlink" Target="https://www.pce-instruments.com/espanol/instrumento-medida/medidor/detector-de-cables-pce-instruments-detector-de-cables-pce-191-cb-det_95823.htm" TargetMode="External"/><Relationship Id="rId325" Type="http://schemas.openxmlformats.org/officeDocument/2006/relationships/image" Target="../media/image157.jpg"/><Relationship Id="rId532" Type="http://schemas.openxmlformats.org/officeDocument/2006/relationships/hyperlink" Target="https://www.pce-instruments.com/espanol/instrumento-medida/medidor/salin_metro-pce-instruments-salin_metro-pce-sm-11-det_492535.htm" TargetMode="External"/><Relationship Id="rId977" Type="http://schemas.openxmlformats.org/officeDocument/2006/relationships/image" Target="../media/image463.jpg"/><Relationship Id="rId171" Type="http://schemas.openxmlformats.org/officeDocument/2006/relationships/hyperlink" Target="https://www.pce-instruments.com/espanol/instrumento-medida/medidor/medidor-de-dureza-pce-instruments-dur_metro-pce-ht-75-det_5840049.htm" TargetMode="External"/><Relationship Id="rId837" Type="http://schemas.openxmlformats.org/officeDocument/2006/relationships/hyperlink" Target="https://www.pce-instruments.com/espanol/instrumento-medida/medidor/dinamometro-pce-instruments-dinam_metro-pce-dfg-nf-0-5k-det_5885483.htm" TargetMode="External"/><Relationship Id="rId1022" Type="http://schemas.openxmlformats.org/officeDocument/2006/relationships/image" Target="../media/image486.jpg"/><Relationship Id="rId269" Type="http://schemas.openxmlformats.org/officeDocument/2006/relationships/image" Target="../media/image130.jpg"/><Relationship Id="rId476" Type="http://schemas.openxmlformats.org/officeDocument/2006/relationships/image" Target="../media/image232.jpg"/><Relationship Id="rId683" Type="http://schemas.openxmlformats.org/officeDocument/2006/relationships/image" Target="../media/image326.jpg"/><Relationship Id="rId890" Type="http://schemas.openxmlformats.org/officeDocument/2006/relationships/hyperlink" Target="https://www.pce-instruments.com/espanol/laboratorio/instrumento-de-laboratorio/manto-calefactor-pce-instruments-manto-calefactor-pce-hm-100-det_5862167.htm" TargetMode="External"/><Relationship Id="rId904" Type="http://schemas.openxmlformats.org/officeDocument/2006/relationships/hyperlink" Target="https://www.pce-instruments.com/espanol/instrumento-medida/medidor/medidor-aislamiento-pce-instruments-medidor-de-aislamiento-pce-it100-det_5860496.htm" TargetMode="External"/><Relationship Id="rId33" Type="http://schemas.openxmlformats.org/officeDocument/2006/relationships/hyperlink" Target="https://www.pce-instruments.com/espanol/instrumento-medida/medidor/anemometro-pce-instruments-anem_metro-pce-va-20-det_2760917.htm" TargetMode="External"/><Relationship Id="rId129" Type="http://schemas.openxmlformats.org/officeDocument/2006/relationships/image" Target="../media/image63.jpg"/><Relationship Id="rId336" Type="http://schemas.openxmlformats.org/officeDocument/2006/relationships/hyperlink" Target="https://www.pce-instruments.com/espanol/instrumento-medida/medidor/medidor-de-distancia-pce-instruments-medidor-de-distancia-pce-ldm-45-det_5859614.htm" TargetMode="External"/><Relationship Id="rId543" Type="http://schemas.openxmlformats.org/officeDocument/2006/relationships/image" Target="../media/image258.jpg"/><Relationship Id="rId988" Type="http://schemas.openxmlformats.org/officeDocument/2006/relationships/hyperlink" Target="https://www.pce-instruments.com/espanol/instrumento-medida/medidor/comprobador-de-redes-lan-pce-instruments-comprobador-de-redes-lan-pce-poe-10-det_5937444.htm" TargetMode="External"/><Relationship Id="rId182" Type="http://schemas.openxmlformats.org/officeDocument/2006/relationships/hyperlink" Target="https://www.pce-instruments.com/espanol/instrumento-medida/medidor/espesimetro-pce-instruments-espes_metro-pce-ct-10-det_5933455.htm" TargetMode="External"/><Relationship Id="rId403" Type="http://schemas.openxmlformats.org/officeDocument/2006/relationships/image" Target="../media/image196.jpg"/><Relationship Id="rId750" Type="http://schemas.openxmlformats.org/officeDocument/2006/relationships/image" Target="../media/image356.jpg"/><Relationship Id="rId848" Type="http://schemas.openxmlformats.org/officeDocument/2006/relationships/image" Target="../media/image401.jpg"/><Relationship Id="rId1033" Type="http://schemas.openxmlformats.org/officeDocument/2006/relationships/image" Target="../media/image492.jpeg"/><Relationship Id="rId487" Type="http://schemas.openxmlformats.org/officeDocument/2006/relationships/hyperlink" Target="https://www.pce-instruments.com/espanol/instrumento-medida/medidor/refractometro-pce-instruments-refract_metro-pce-032-det_92638.htm" TargetMode="External"/><Relationship Id="rId610" Type="http://schemas.openxmlformats.org/officeDocument/2006/relationships/hyperlink" Target="https://www.pce-instruments.com/espanol/instrumento-medida/medidor/termometro-pce-instruments-term_metro-pce-hpt-1-det_101956.htm" TargetMode="External"/><Relationship Id="rId694" Type="http://schemas.openxmlformats.org/officeDocument/2006/relationships/hyperlink" Target="https://www.pce-instruments.com/espanol/instrumento-medida/medidor/videoendoscopio-videoscopio-pce-instruments-video-endoscopio-pce-ve-390n-det_5844002.htm" TargetMode="External"/><Relationship Id="rId708" Type="http://schemas.openxmlformats.org/officeDocument/2006/relationships/hyperlink" Target="https://www.pce-instruments.com/espanol/balanza/balanza/balanza-compacta-pce-instruments-balanza-compacta-pce-bt-2000-det_97531.htm" TargetMode="External"/><Relationship Id="rId915" Type="http://schemas.openxmlformats.org/officeDocument/2006/relationships/image" Target="../media/image433.jpg"/><Relationship Id="rId347" Type="http://schemas.openxmlformats.org/officeDocument/2006/relationships/image" Target="../media/image168.jpg"/><Relationship Id="rId999" Type="http://schemas.openxmlformats.org/officeDocument/2006/relationships/image" Target="../media/image473.jpg"/><Relationship Id="rId44" Type="http://schemas.openxmlformats.org/officeDocument/2006/relationships/image" Target="../media/image22.jpg"/><Relationship Id="rId554" Type="http://schemas.openxmlformats.org/officeDocument/2006/relationships/hyperlink" Target="https://www.pce-instruments.com/espanol/instrumento-medida/medidor/sonometro-pce-instruments-son_metro-pce-sld-10-det_5889074.htm" TargetMode="External"/><Relationship Id="rId761" Type="http://schemas.openxmlformats.org/officeDocument/2006/relationships/image" Target="../media/image359.jpg"/><Relationship Id="rId859" Type="http://schemas.openxmlformats.org/officeDocument/2006/relationships/hyperlink" Target="https://www.pce-instruments.com/espanol/instrumento-medida/medidor/espesimetro-pce-instruments-espes_metro-pce-ct-22bt-det_5938162.htm" TargetMode="External"/><Relationship Id="rId193" Type="http://schemas.openxmlformats.org/officeDocument/2006/relationships/image" Target="../media/image93.jpg"/><Relationship Id="rId207" Type="http://schemas.openxmlformats.org/officeDocument/2006/relationships/image" Target="../media/image100.jpg"/><Relationship Id="rId414" Type="http://schemas.openxmlformats.org/officeDocument/2006/relationships/hyperlink" Target="https://www.pce-instruments.com/espanol/instrumento-medida/medidor/medidor-de-ph-pce-instruments-medidor-de-ph-pce-ph-18-det_5892122.htm" TargetMode="External"/><Relationship Id="rId498" Type="http://schemas.openxmlformats.org/officeDocument/2006/relationships/image" Target="../media/image241.jpg"/><Relationship Id="rId621" Type="http://schemas.openxmlformats.org/officeDocument/2006/relationships/image" Target="../media/image296.jpg"/><Relationship Id="rId1044" Type="http://schemas.openxmlformats.org/officeDocument/2006/relationships/image" Target="../media/image500.jpeg"/><Relationship Id="rId260" Type="http://schemas.openxmlformats.org/officeDocument/2006/relationships/hyperlink" Target="https://www.pce-instruments.com/espanol/instrumento-medida/medidor/analizador-de-potencia-pce-instruments-analizador-de-potencia-y-arm_nicos-pce-830-1-det_2209742.htm" TargetMode="External"/><Relationship Id="rId719" Type="http://schemas.openxmlformats.org/officeDocument/2006/relationships/image" Target="../media/image341.jpg"/><Relationship Id="rId926" Type="http://schemas.openxmlformats.org/officeDocument/2006/relationships/hyperlink" Target="https://www.pce-instruments.com/espanol/instrumento-medida/medidor/aparato-de-automocion-pce-instruments-aparato-de-automoci_n-pce-cba-20-det_5936118.htm" TargetMode="External"/><Relationship Id="rId55" Type="http://schemas.openxmlformats.org/officeDocument/2006/relationships/hyperlink" Target="https://www.pce-instruments.com/espanol/instrumento-medida/medidor/calibrador-de-procesos-simulador-pce-instruments-calibrador-multifunci_n-pce-789-det_101990.htm" TargetMode="External"/><Relationship Id="rId120" Type="http://schemas.openxmlformats.org/officeDocument/2006/relationships/hyperlink" Target="https://www.pce-instruments.com/espanol/instrumento-medida/medidor/detector-de-cables-pce-instruments-detector-de-cables-pce-cl-10-det_98077.htm" TargetMode="External"/><Relationship Id="rId358" Type="http://schemas.openxmlformats.org/officeDocument/2006/relationships/hyperlink" Target="https://www.pce-instruments.com/espanol/instrumento-medida/medidor/medidor-de-fuerza-pce-instruments-medidor-de-fuerza-para-comprobar-la-tensi_n-de-correas-pce-btm-2000-det_5937593.htm" TargetMode="External"/><Relationship Id="rId565" Type="http://schemas.openxmlformats.org/officeDocument/2006/relationships/image" Target="../media/image268.jpg"/><Relationship Id="rId772" Type="http://schemas.openxmlformats.org/officeDocument/2006/relationships/hyperlink" Target="https://www.pce-instruments.com/espanol/sistemas-regulacion-control/sensorica/sensor-viento-pce-instruments-sensor-de-viento-pce-ws-cr-det_5854722.htm" TargetMode="External"/><Relationship Id="rId218" Type="http://schemas.openxmlformats.org/officeDocument/2006/relationships/hyperlink" Target="https://www.pce-instruments.com/espanol/instrumento-medida/medidor/estroboscopio-pce-instruments-estroboscopio-pce-les-100-det_5942323.htm" TargetMode="External"/><Relationship Id="rId425" Type="http://schemas.openxmlformats.org/officeDocument/2006/relationships/image" Target="../media/image207.jpg"/><Relationship Id="rId632" Type="http://schemas.openxmlformats.org/officeDocument/2006/relationships/hyperlink" Target="https://www.pce-instruments.com/espanol/instrumento-medida/medidor/termometro-pce-instruments-term_metro-pce-894-det_5928318.htm" TargetMode="External"/><Relationship Id="rId271" Type="http://schemas.openxmlformats.org/officeDocument/2006/relationships/image" Target="../media/image131.jpg"/><Relationship Id="rId937" Type="http://schemas.openxmlformats.org/officeDocument/2006/relationships/image" Target="../media/image444.jpg"/><Relationship Id="rId66" Type="http://schemas.openxmlformats.org/officeDocument/2006/relationships/image" Target="../media/image33.jpg"/><Relationship Id="rId131" Type="http://schemas.openxmlformats.org/officeDocument/2006/relationships/image" Target="../media/image64.jpg"/><Relationship Id="rId369" Type="http://schemas.openxmlformats.org/officeDocument/2006/relationships/image" Target="../media/image179.jpg"/><Relationship Id="rId576" Type="http://schemas.openxmlformats.org/officeDocument/2006/relationships/hyperlink" Target="https://www.pce-instruments.com/espanol/instrumento-medida/medidor/termohigrometro-pce-instruments-termohigr_metro-pce-555-det_95144.htm" TargetMode="External"/><Relationship Id="rId783" Type="http://schemas.openxmlformats.org/officeDocument/2006/relationships/image" Target="../media/image370.jpg"/><Relationship Id="rId990" Type="http://schemas.openxmlformats.org/officeDocument/2006/relationships/hyperlink" Target="https://www.pce-instruments.com/espanol/instrumento-medida/medidor/medidor-de-gases-pce-instruments-medidor-de-gas-serie-pce-fgd-gases-refrigerantes-det_5938643.htm" TargetMode="External"/><Relationship Id="rId229" Type="http://schemas.openxmlformats.org/officeDocument/2006/relationships/image" Target="../media/image111.jpg"/><Relationship Id="rId436" Type="http://schemas.openxmlformats.org/officeDocument/2006/relationships/hyperlink" Target="https://www.pce-instruments.com/espanol/instrumento-medida/medidor/medidor-de-ph-pce-instruments-medidor-de-ph-pce-phd-1-det_388177.htm" TargetMode="External"/><Relationship Id="rId643" Type="http://schemas.openxmlformats.org/officeDocument/2006/relationships/image" Target="../media/image307.jpg"/><Relationship Id="rId850" Type="http://schemas.openxmlformats.org/officeDocument/2006/relationships/image" Target="../media/image402.jpg"/><Relationship Id="rId948" Type="http://schemas.openxmlformats.org/officeDocument/2006/relationships/hyperlink" Target="https://www.pce-instruments.com/espanol/instrumento-medida/medidor/medidor-de-climatizaci_n-hvac-pce-instruments-medidor-de-climatizaci_n-pce-ht-114-det_5930239.htm" TargetMode="External"/><Relationship Id="rId77" Type="http://schemas.openxmlformats.org/officeDocument/2006/relationships/image" Target="../media/image38.jpg"/><Relationship Id="rId282" Type="http://schemas.openxmlformats.org/officeDocument/2006/relationships/hyperlink" Target="https://www.pce-instruments.com/espanol/instrumento-medida/medidor/medidor-contra-tierra-pce-instruments-medidor-contra-tierra-pce-ect-50-det_5930063.htm" TargetMode="External"/><Relationship Id="rId503" Type="http://schemas.openxmlformats.org/officeDocument/2006/relationships/hyperlink" Target="https://www.pce-instruments.com/espanol/instrumento-medida/medidor/refractometro-pce-instruments-refract_metro-digital-pce-drs-1-det_5847350.htm" TargetMode="External"/><Relationship Id="rId587" Type="http://schemas.openxmlformats.org/officeDocument/2006/relationships/image" Target="../media/image279.jpg"/><Relationship Id="rId710" Type="http://schemas.openxmlformats.org/officeDocument/2006/relationships/hyperlink" Target="https://www.pce-instruments.com/espanol/balanza/balanza/balanza-de-gancho-pce-instruments-balanza-de-gancho-pce-cs-10000n-det_2255334.htm" TargetMode="External"/><Relationship Id="rId808" Type="http://schemas.openxmlformats.org/officeDocument/2006/relationships/image" Target="../media/image381.jpg"/><Relationship Id="rId8" Type="http://schemas.openxmlformats.org/officeDocument/2006/relationships/image" Target="../media/image4.jpg"/><Relationship Id="rId142" Type="http://schemas.openxmlformats.org/officeDocument/2006/relationships/image" Target="../media/image69.jpg"/><Relationship Id="rId447" Type="http://schemas.openxmlformats.org/officeDocument/2006/relationships/hyperlink" Target="https://www.pce-instruments.com/espanol/instrumento-medida/medidor/medidor-de-radiacion-pce-instruments-medidor-de-radiaci_n-pce-mfm-3000-det_101320.htm" TargetMode="External"/><Relationship Id="rId794" Type="http://schemas.openxmlformats.org/officeDocument/2006/relationships/hyperlink" Target="https://www.pce-instruments.com/espanol/instrumento-medida/medidor/camara-de-inspeccion-pce-instruments-c_mara-de-inspecci_n-pce-pic-60-det_5928624.htm" TargetMode="External"/><Relationship Id="rId654" Type="http://schemas.openxmlformats.org/officeDocument/2006/relationships/hyperlink" Target="https://www.pce-instruments.com/espanol/instrumento-medida/medidor/vibrometro-pce-instruments-vibr_metro-pce-vm-5000-det_378147.htm" TargetMode="External"/><Relationship Id="rId861" Type="http://schemas.openxmlformats.org/officeDocument/2006/relationships/hyperlink" Target="https://www.pce-instruments.com/espanol/instrumento-medida/medidor/espesimetro-pce-instruments-espes_metro-pce-ct-21bt-det_5938151.htm" TargetMode="External"/><Relationship Id="rId959" Type="http://schemas.openxmlformats.org/officeDocument/2006/relationships/image" Target="../media/image455.jpg"/><Relationship Id="rId293" Type="http://schemas.openxmlformats.org/officeDocument/2006/relationships/image" Target="../media/image142.jpg"/><Relationship Id="rId307" Type="http://schemas.openxmlformats.org/officeDocument/2006/relationships/hyperlink" Target="https://www.pce-instruments.com/espanol/instrumento-medida/medidor/medidor-de-potencia-pce-instruments-medidor-de-potencia-pce-gpa-50-det_5930789.htm" TargetMode="External"/><Relationship Id="rId514" Type="http://schemas.openxmlformats.org/officeDocument/2006/relationships/hyperlink" Target="https://www.pce-instruments.com/espanol/instrumento-medida/medidor/registrador-de-datos-pce-instruments-registrador-de-datos-pce-vdl-16i-det_5859852.htm" TargetMode="External"/><Relationship Id="rId721" Type="http://schemas.openxmlformats.org/officeDocument/2006/relationships/image" Target="../media/image342.jpg"/><Relationship Id="rId88" Type="http://schemas.openxmlformats.org/officeDocument/2006/relationships/hyperlink" Target="https://www.pce-instruments.com/espanol/instrumento-medida/medidor/colorimetro-pce-instruments-color_metro-pce-csm-4-det_2212798.htm" TargetMode="External"/><Relationship Id="rId153" Type="http://schemas.openxmlformats.org/officeDocument/2006/relationships/hyperlink" Target="https://www.pce-instruments.com/espanol/instrumento-medida/medidor/durometro-pce-instruments-dur_metro-pce-900-det_5838823.htm" TargetMode="External"/><Relationship Id="rId360" Type="http://schemas.openxmlformats.org/officeDocument/2006/relationships/hyperlink" Target="https://www.pce-instruments.com/espanol/instrumento-medida/medidor/aparato-de-automocion-pce-instruments-aparato-de-automoci_n-pce-obd-10-det_5933972.htm" TargetMode="External"/><Relationship Id="rId598" Type="http://schemas.openxmlformats.org/officeDocument/2006/relationships/hyperlink" Target="https://www.pce-instruments.com/espanol/instrumento-medida/medidor/termometro-pce-instruments-term_metro-pce-779n-det_2239982.htm" TargetMode="External"/><Relationship Id="rId819" Type="http://schemas.openxmlformats.org/officeDocument/2006/relationships/hyperlink" Target="https://www.pce-instruments.com/espanol/instrumento-medida/medidor/dinamometro-pce-instruments-dinam_metro-pce-dfg-n-100k-det_5928482.htm" TargetMode="External"/><Relationship Id="rId1004" Type="http://schemas.openxmlformats.org/officeDocument/2006/relationships/image" Target="../media/image476.jpg"/><Relationship Id="rId220" Type="http://schemas.openxmlformats.org/officeDocument/2006/relationships/hyperlink" Target="https://www.pce-instruments.com/espanol/instrumento-medida/medidor/estroboscopio-pce-instruments-estroboscopio-pce-om-15-det_91181.htm" TargetMode="External"/><Relationship Id="rId458" Type="http://schemas.openxmlformats.org/officeDocument/2006/relationships/image" Target="../media/image223.jpg"/><Relationship Id="rId665" Type="http://schemas.openxmlformats.org/officeDocument/2006/relationships/image" Target="../media/image318.jpg"/><Relationship Id="rId872" Type="http://schemas.openxmlformats.org/officeDocument/2006/relationships/image" Target="../media/image413.jpg"/><Relationship Id="rId15" Type="http://schemas.openxmlformats.org/officeDocument/2006/relationships/hyperlink" Target="https://www.pce-instruments.com/espanol/instrumento-medida/medidor/anemometro-pce-instruments-anem_metro-de-rueda-alada-pce-007-det_90063.htm" TargetMode="External"/><Relationship Id="rId318" Type="http://schemas.openxmlformats.org/officeDocument/2006/relationships/hyperlink" Target="https://www.pce-instruments.com/espanol/instrumento-medida/medidor/pinza-amperimetrica-pce-instruments-pinza-amperim_trica-pce-lct-1-det_256264.htm" TargetMode="External"/><Relationship Id="rId525" Type="http://schemas.openxmlformats.org/officeDocument/2006/relationships/image" Target="../media/image249.jpg"/><Relationship Id="rId732" Type="http://schemas.openxmlformats.org/officeDocument/2006/relationships/hyperlink" Target="https://www.pce-instruments.com/espanol/balanza/balanza/balanza-de-gancho-pce-instruments-balanza-de-gancho-pce-ddm-50-det_2152832.htm" TargetMode="External"/><Relationship Id="rId99" Type="http://schemas.openxmlformats.org/officeDocument/2006/relationships/image" Target="../media/image48.jpg"/><Relationship Id="rId164" Type="http://schemas.openxmlformats.org/officeDocument/2006/relationships/image" Target="../media/image80.JPG"/><Relationship Id="rId371" Type="http://schemas.openxmlformats.org/officeDocument/2006/relationships/image" Target="../media/image180.jpg"/><Relationship Id="rId1015" Type="http://schemas.openxmlformats.org/officeDocument/2006/relationships/hyperlink" Target="https://www.pce-instruments.com/espanol/instrumento-medida/medidor/medidor-de-radiacion-pce-instruments-medidor-de-radiaci_n-pce-emf-40-det_5943236.htm?_list=qr.art&amp;_listpos=5" TargetMode="External"/><Relationship Id="rId469" Type="http://schemas.openxmlformats.org/officeDocument/2006/relationships/hyperlink" Target="https://www.pce-instruments.com/espanol/instrumento-medida/medidor/microscopio-pce-instruments-microscopio-de-inspecci_n-pce-lcm-50-det_5932119.htm" TargetMode="External"/><Relationship Id="rId676" Type="http://schemas.openxmlformats.org/officeDocument/2006/relationships/hyperlink" Target="https://www.pce-instruments.com/espanol/instrumento-medida/medidor/videoendoscopio-videoscopio-pce-instruments-videoendoscopio-pce-ve-200-det_4759798.htm" TargetMode="External"/><Relationship Id="rId883" Type="http://schemas.openxmlformats.org/officeDocument/2006/relationships/hyperlink" Target="https://www.pce-instruments.com/espanol/instrumento-medida/medidor/man_metro-pce-instruments-man_metro-pce-p05-det_256485.htm" TargetMode="External"/><Relationship Id="rId26" Type="http://schemas.openxmlformats.org/officeDocument/2006/relationships/image" Target="../media/image13.jpg"/><Relationship Id="rId231" Type="http://schemas.openxmlformats.org/officeDocument/2006/relationships/image" Target="../media/image112.jpg"/><Relationship Id="rId329" Type="http://schemas.openxmlformats.org/officeDocument/2006/relationships/image" Target="../media/image159.jpg"/><Relationship Id="rId536" Type="http://schemas.openxmlformats.org/officeDocument/2006/relationships/hyperlink" Target="https://www.pce-instruments.com/espanol/instrumento-medida/medidor/mantenimiento-preventivo-pce-instruments-sistema-de-alineaci_n-de-ejes-pce-tu-3-det_1051916.htm" TargetMode="External"/><Relationship Id="rId175" Type="http://schemas.openxmlformats.org/officeDocument/2006/relationships/image" Target="../media/image85.jpg"/><Relationship Id="rId743" Type="http://schemas.openxmlformats.org/officeDocument/2006/relationships/image" Target="../media/image353.jpg"/><Relationship Id="rId950" Type="http://schemas.openxmlformats.org/officeDocument/2006/relationships/hyperlink" Target="https://www.pce-instruments.com/espanol/instrumento-medida/medidor/termohigrometro-pce-instruments-termohigr_metro-pce-ht-120-det_5929758.htm" TargetMode="External"/><Relationship Id="rId1026" Type="http://schemas.openxmlformats.org/officeDocument/2006/relationships/image" Target="../media/image488.jpg"/><Relationship Id="rId382" Type="http://schemas.openxmlformats.org/officeDocument/2006/relationships/hyperlink" Target="https://www.pce-instruments.com/espanol/instrumento-medida/medidor/medidor-de-humedad-absoluta-pce-instruments-medidor-humedad-absoluta-pce-smm-1-det_97010.htm" TargetMode="External"/><Relationship Id="rId603" Type="http://schemas.openxmlformats.org/officeDocument/2006/relationships/image" Target="../media/image287.jpg"/><Relationship Id="rId687" Type="http://schemas.openxmlformats.org/officeDocument/2006/relationships/hyperlink" Target="https://www.pce-instruments.com/espanol/instrumento-medida/medidor/videoendoscopio-videoscopio-pce-instruments-video-endoscopio-pce-ve-320n-det_102458.htm" TargetMode="External"/><Relationship Id="rId810" Type="http://schemas.openxmlformats.org/officeDocument/2006/relationships/image" Target="../media/image382.jpg"/><Relationship Id="rId908" Type="http://schemas.openxmlformats.org/officeDocument/2006/relationships/hyperlink" Target="https://www.pce-instruments.com/espanol/instrumento-medida/medidor/multimetro-pce-instruments-mult_metro-pce-pcm-3-det_5932872.htm" TargetMode="External"/><Relationship Id="rId242" Type="http://schemas.openxmlformats.org/officeDocument/2006/relationships/image" Target="../media/image117.jpg"/><Relationship Id="rId894" Type="http://schemas.openxmlformats.org/officeDocument/2006/relationships/hyperlink" Target="https://www.pce-instruments.com/espanol/laboratorio/instrumento-de-laboratorio/manto-calefactor-pce-instruments-manto-calefactor-pce-hm-2000-det_5862170.htm" TargetMode="External"/><Relationship Id="rId37" Type="http://schemas.openxmlformats.org/officeDocument/2006/relationships/hyperlink" Target="https://www.pce-instruments.com/espanol/instrumento-medida/medidor/brillometro-pce-instruments-brill_metro-pce-gm-60plus-det_4359337.htm" TargetMode="External"/><Relationship Id="rId102" Type="http://schemas.openxmlformats.org/officeDocument/2006/relationships/hyperlink" Target="https://www.pce-instruments.com/espanol/instrumento-medida/medidor/conductimetro-pce-instruments-conduct_metro-pce-pwt-10-det_5852953.htm" TargetMode="External"/><Relationship Id="rId547" Type="http://schemas.openxmlformats.org/officeDocument/2006/relationships/image" Target="../media/image259.jpg"/><Relationship Id="rId754" Type="http://schemas.openxmlformats.org/officeDocument/2006/relationships/hyperlink" Target="https://www.pce-instruments.com/espanol/balanza/balanza/balanza-de-plataforma-pce-instruments-balanza-con-plataforma-pce-pb-150n-det_93483.htm" TargetMode="External"/><Relationship Id="rId961" Type="http://schemas.openxmlformats.org/officeDocument/2006/relationships/image" Target="../media/image456.jpg"/><Relationship Id="rId90" Type="http://schemas.openxmlformats.org/officeDocument/2006/relationships/image" Target="../media/image44.jpg"/><Relationship Id="rId186" Type="http://schemas.openxmlformats.org/officeDocument/2006/relationships/hyperlink" Target="https://www.pce-instruments.com/espanol/instrumento-medida/medidor/espesimetro-pce-instruments-espes_metro-pce-ct-25fn-det_100461.htm" TargetMode="External"/><Relationship Id="rId393" Type="http://schemas.openxmlformats.org/officeDocument/2006/relationships/image" Target="../media/image191.jpg"/><Relationship Id="rId407" Type="http://schemas.openxmlformats.org/officeDocument/2006/relationships/image" Target="../media/image198.jpg"/><Relationship Id="rId614" Type="http://schemas.openxmlformats.org/officeDocument/2006/relationships/hyperlink" Target="https://www.pce-instruments.com/espanol/instrumento-medida/medidor/termometro-pce-instruments-term_metro-pce-ir-80-det_5886862.htm" TargetMode="External"/><Relationship Id="rId821" Type="http://schemas.openxmlformats.org/officeDocument/2006/relationships/hyperlink" Target="https://www.pce-instruments.com/espanol/instrumento-medida/medidor/dinamometro-pce-instruments-dinam_metro-pce-dfg-n-10k-det_5857423.htm" TargetMode="External"/><Relationship Id="rId1037" Type="http://schemas.openxmlformats.org/officeDocument/2006/relationships/image" Target="../media/image496.jpg"/><Relationship Id="rId253" Type="http://schemas.openxmlformats.org/officeDocument/2006/relationships/image" Target="../media/image122.jpg"/><Relationship Id="rId460" Type="http://schemas.openxmlformats.org/officeDocument/2006/relationships/image" Target="../media/image224.jpg"/><Relationship Id="rId698" Type="http://schemas.openxmlformats.org/officeDocument/2006/relationships/hyperlink" Target="https://www.pce-instruments.com/espanol/balanza/balanza/balanza-de-analisis-pce-instruments-balanza-de-an_lisis-pce-abt-220-det_5934383.htm" TargetMode="External"/><Relationship Id="rId919" Type="http://schemas.openxmlformats.org/officeDocument/2006/relationships/image" Target="../media/image435.jpg"/><Relationship Id="rId48" Type="http://schemas.openxmlformats.org/officeDocument/2006/relationships/image" Target="../media/image24.jpg"/><Relationship Id="rId113" Type="http://schemas.openxmlformats.org/officeDocument/2006/relationships/image" Target="../media/image55.jpg"/><Relationship Id="rId320" Type="http://schemas.openxmlformats.org/officeDocument/2006/relationships/hyperlink" Target="https://www.pce-instruments.com/espanol/instrumento-medida/medidor/pinza-amperimetrica-pce-instruments-pinza-amperim_trica-pce-lct-3-det_5933203.htm" TargetMode="External"/><Relationship Id="rId558" Type="http://schemas.openxmlformats.org/officeDocument/2006/relationships/hyperlink" Target="https://www.pce-instruments.com/espanol/instrumento-medida/medidor/sonometro-pce-instruments-son_metro-pce-322aleq-det_5851924.htm" TargetMode="External"/><Relationship Id="rId765" Type="http://schemas.openxmlformats.org/officeDocument/2006/relationships/image" Target="../media/image361.jpg"/><Relationship Id="rId972" Type="http://schemas.openxmlformats.org/officeDocument/2006/relationships/hyperlink" Target="https://www.pce-instruments.com/espanol/instrumento-medida/medidor/videoendoscopio-videoscopio-pce-instruments-videoendoscopio-pce-ve-355n-2-direcciones-det_5858522.htm" TargetMode="External"/><Relationship Id="rId197" Type="http://schemas.openxmlformats.org/officeDocument/2006/relationships/image" Target="../media/image95.jpg"/><Relationship Id="rId418" Type="http://schemas.openxmlformats.org/officeDocument/2006/relationships/hyperlink" Target="https://www.pce-instruments.com/espanol/instrumento-medida/medidor/medidor-de-ph-pce-instruments-medidor-de-ph-pce-ph-23-det_5885431.htm" TargetMode="External"/><Relationship Id="rId625" Type="http://schemas.openxmlformats.org/officeDocument/2006/relationships/image" Target="../media/image298.jpg"/><Relationship Id="rId832" Type="http://schemas.openxmlformats.org/officeDocument/2006/relationships/image" Target="../media/image393.jpg"/><Relationship Id="rId264" Type="http://schemas.openxmlformats.org/officeDocument/2006/relationships/hyperlink" Target="https://www.pce-instruments.com/espanol/instrumento-medida/medidor/pinza-amperimetrica-pce-instruments-pinza-amperim_trica-pce-cm-3-det_5857726.htm" TargetMode="External"/><Relationship Id="rId471" Type="http://schemas.openxmlformats.org/officeDocument/2006/relationships/hyperlink" Target="https://www.pce-instruments.com/espanol/instrumento-medida/medidor/microscopio-pce-instruments-microscopio-pce-mm-200uv-det_102453.htm" TargetMode="External"/><Relationship Id="rId59" Type="http://schemas.openxmlformats.org/officeDocument/2006/relationships/hyperlink" Target="https://www.pce-instruments.com/espanol/instrumento-medida/medidor/calibrador-de-procesos-simulador-pce-instruments-calibrador-pce-mca-50-det_5858721.htm" TargetMode="External"/><Relationship Id="rId124" Type="http://schemas.openxmlformats.org/officeDocument/2006/relationships/hyperlink" Target="https://www.pce-instruments.com/espanol/instrumento-medida/medidor/detector-de-fugas-pce-instruments-detector-de-fugas-pce-ld-1-det_256354.htm" TargetMode="External"/><Relationship Id="rId569" Type="http://schemas.openxmlformats.org/officeDocument/2006/relationships/image" Target="../media/image270.jpg"/><Relationship Id="rId776" Type="http://schemas.openxmlformats.org/officeDocument/2006/relationships/hyperlink" Target="https://www.pce-instruments.com/espanol/instrumento-medida/medidor/anemometro-pce-instruments-anem_metro-pce-ws-v-de-0-10v-det_255953.htm" TargetMode="External"/><Relationship Id="rId983" Type="http://schemas.openxmlformats.org/officeDocument/2006/relationships/image" Target="../media/image466.jpg"/><Relationship Id="rId331" Type="http://schemas.openxmlformats.org/officeDocument/2006/relationships/image" Target="../media/image160.jpg"/><Relationship Id="rId429" Type="http://schemas.openxmlformats.org/officeDocument/2006/relationships/image" Target="../media/image209.jpg"/><Relationship Id="rId636" Type="http://schemas.openxmlformats.org/officeDocument/2006/relationships/hyperlink" Target="https://www.pce-instruments.com/espanol/balanza/balanza/transpaleta-pesadora-pce-instruments-transpaleta-pesadora-pce-pts-1n-det_99205.htm" TargetMode="External"/><Relationship Id="rId843" Type="http://schemas.openxmlformats.org/officeDocument/2006/relationships/hyperlink" Target="https://www.pce-instruments.com/espanol/instrumento-medida/medidor/dinamometro-pce-instruments-dinam_metro-pce-dfg-nf-20k-det_5885491.htm" TargetMode="External"/><Relationship Id="rId275" Type="http://schemas.openxmlformats.org/officeDocument/2006/relationships/image" Target="../media/image133.jpg"/><Relationship Id="rId482" Type="http://schemas.openxmlformats.org/officeDocument/2006/relationships/image" Target="../media/image235.jpg"/><Relationship Id="rId703" Type="http://schemas.openxmlformats.org/officeDocument/2006/relationships/hyperlink" Target="https://www.pce-instruments.com/espanol/balanza/balanza/balanza-cuentapiezas-pce-instruments-balanza-cuentapiezas-pce-bsh-10000-det_98647.htm" TargetMode="External"/><Relationship Id="rId910" Type="http://schemas.openxmlformats.org/officeDocument/2006/relationships/hyperlink" Target="https://www.pce-instruments.com/espanol/instrumento-medida/medidor/medidor-de-rotacion-pce-instruments-medidor-de-rotaci_n-de-fase-pce-pi-10-det_5928426.htm" TargetMode="External"/><Relationship Id="rId135" Type="http://schemas.openxmlformats.org/officeDocument/2006/relationships/image" Target="../media/image66.jpg"/><Relationship Id="rId342" Type="http://schemas.openxmlformats.org/officeDocument/2006/relationships/hyperlink" Target="https://www.pce-instruments.com/espanol/instrumento-medida/medidor/medidor-de-estres-termico-pce-instruments-medidor-de-estr_s-t_rmico-pce-wb-20sd-det_388783.htm" TargetMode="External"/><Relationship Id="rId787" Type="http://schemas.openxmlformats.org/officeDocument/2006/relationships/hyperlink" Target="https://www.pce-instruments.com/espanol/balanza/balanza/balanza-de-transito-pce-instruments-balanza-de-tr_nsito-pce-sw-5000n-det_1921199.htm" TargetMode="External"/><Relationship Id="rId994" Type="http://schemas.openxmlformats.org/officeDocument/2006/relationships/hyperlink" Target="https://www.pce-instruments.com/espanol/sistemas-regulacion-control/sensorica/sensor-de-vibracion-pce-instruments-sensor-de-vibraci_n-pce-pvs-10-det_5938628.htm" TargetMode="External"/><Relationship Id="rId202" Type="http://schemas.openxmlformats.org/officeDocument/2006/relationships/hyperlink" Target="https://www.pce-instruments.com/espanol/instrumento-medida/medidor/espesimetro-pce-instruments-espes_metro-pce-tg-100-det_91240.htm" TargetMode="External"/><Relationship Id="rId647" Type="http://schemas.openxmlformats.org/officeDocument/2006/relationships/image" Target="../media/image309.jpg"/><Relationship Id="rId854" Type="http://schemas.openxmlformats.org/officeDocument/2006/relationships/image" Target="../media/image404.jpg"/><Relationship Id="rId286" Type="http://schemas.openxmlformats.org/officeDocument/2006/relationships/hyperlink" Target="https://www.pce-instruments.com/espanol/instrumento-medida/medidor/medidor-contra-tierra-pce-instruments-medidor-de-tierra-pce-et-3000-det_921913.htm" TargetMode="External"/><Relationship Id="rId493" Type="http://schemas.openxmlformats.org/officeDocument/2006/relationships/hyperlink" Target="https://www.pce-instruments.com/espanol/instrumento-medida/medidor/refractometro-pce-instruments-refract_metro-digital-pce-dra-1-automoci_n-anticongelante-det_5847732.htm" TargetMode="External"/><Relationship Id="rId507" Type="http://schemas.openxmlformats.org/officeDocument/2006/relationships/hyperlink" Target="https://www.pce-instruments.com/espanol/instrumento-medida/medidor/refractometro-pce-instruments-refract_metro-digital-pce-drw-2-para-el-vino-det_5847384.htm" TargetMode="External"/><Relationship Id="rId714" Type="http://schemas.openxmlformats.org/officeDocument/2006/relationships/hyperlink" Target="https://www.pce-instruments.com/espanol/balanza/balanza/balanza-de-gancho-pce-instruments-balanza-de-gancho-pce-cs-3000n-det_2152838.htm" TargetMode="External"/><Relationship Id="rId921" Type="http://schemas.openxmlformats.org/officeDocument/2006/relationships/image" Target="../media/image436.jpg"/><Relationship Id="rId50" Type="http://schemas.openxmlformats.org/officeDocument/2006/relationships/image" Target="../media/image25.jpg"/><Relationship Id="rId146" Type="http://schemas.openxmlformats.org/officeDocument/2006/relationships/image" Target="../media/image71.jpg"/><Relationship Id="rId353" Type="http://schemas.openxmlformats.org/officeDocument/2006/relationships/image" Target="../media/image171.jpg"/><Relationship Id="rId560" Type="http://schemas.openxmlformats.org/officeDocument/2006/relationships/hyperlink" Target="https://www.pce-instruments.com/espanol/instrumento-medida/medidor/tacometro-pce-instruments-tac_metro-pce-dt-66-det_2211930.htm" TargetMode="External"/><Relationship Id="rId798" Type="http://schemas.openxmlformats.org/officeDocument/2006/relationships/image" Target="../media/image376.jpeg"/><Relationship Id="rId213" Type="http://schemas.openxmlformats.org/officeDocument/2006/relationships/image" Target="../media/image103.jpg"/><Relationship Id="rId420" Type="http://schemas.openxmlformats.org/officeDocument/2006/relationships/hyperlink" Target="https://www.pce-instruments.com/espanol/instrumento-medida/medidor/medidor-de-ph-pce-instruments-medidor-de-ph-pce-ph-25-det_5885435.htm" TargetMode="External"/><Relationship Id="rId658" Type="http://schemas.openxmlformats.org/officeDocument/2006/relationships/hyperlink" Target="https://www.pce-instruments.com/espanol/instrumento-medida/medidor/vibrometro-pce-instruments-vibr_metro-pce-vt-1100-det_2200802.htm" TargetMode="External"/><Relationship Id="rId865" Type="http://schemas.openxmlformats.org/officeDocument/2006/relationships/hyperlink" Target="https://www.pce-instruments.com/espanol/instrumento-medida/medidor/luxometro-pce-instruments-lux_metro-pce-174-det_91663.htm" TargetMode="External"/><Relationship Id="rId297" Type="http://schemas.openxmlformats.org/officeDocument/2006/relationships/hyperlink" Target="https://www.pce-instruments.com/espanol/instrumento-medida/medidor/medidor-aislamiento-pce-instruments-medidor-de-aislamiento-pce-it55-det_92062.htm" TargetMode="External"/><Relationship Id="rId518" Type="http://schemas.openxmlformats.org/officeDocument/2006/relationships/image" Target="../media/image246.jpg"/><Relationship Id="rId725" Type="http://schemas.openxmlformats.org/officeDocument/2006/relationships/image" Target="../media/image344.jpg"/><Relationship Id="rId932" Type="http://schemas.openxmlformats.org/officeDocument/2006/relationships/hyperlink" Target="https://www.pce-instruments.com/espanol/instrumento-medida/medidor/medidor-de-ph-pce-instruments-medidor-de-ph-pce-228-kit-det_516522.htm" TargetMode="External"/><Relationship Id="rId157" Type="http://schemas.openxmlformats.org/officeDocument/2006/relationships/hyperlink" Target="https://www.pce-instruments.com/espanol/instrumento-medida/medidor/durometro-pce-instruments-dur_metro-digital-pce-dd-a-det_101590.htm" TargetMode="External"/><Relationship Id="rId364" Type="http://schemas.openxmlformats.org/officeDocument/2006/relationships/hyperlink" Target="https://www.pce-instruments.com/espanol/instrumento-medida/medidor/medidor-de-co2-pce-instruments-medidor-de-co2-pce-7755-det_515014.htm" TargetMode="External"/><Relationship Id="rId1008" Type="http://schemas.openxmlformats.org/officeDocument/2006/relationships/image" Target="../media/image478.jpg"/><Relationship Id="rId61" Type="http://schemas.openxmlformats.org/officeDocument/2006/relationships/hyperlink" Target="https://www.pce-instruments.com/espanol/instrumento-medida/medidor/calibrador-de-procesos-simulador-pce-instruments-calibrador-de-termoelementos-pce-ttc-30-det_5857466.htm" TargetMode="External"/><Relationship Id="rId571" Type="http://schemas.openxmlformats.org/officeDocument/2006/relationships/image" Target="../media/image271.jpg"/><Relationship Id="rId669" Type="http://schemas.openxmlformats.org/officeDocument/2006/relationships/image" Target="../media/image320.jpg"/><Relationship Id="rId876" Type="http://schemas.openxmlformats.org/officeDocument/2006/relationships/image" Target="../media/image415.jpg"/><Relationship Id="rId19" Type="http://schemas.openxmlformats.org/officeDocument/2006/relationships/hyperlink" Target="https://www.pce-instruments.com/espanol/instrumento-medida/medidor/anemometro-pce-instruments-anem_metro-con-sonda-t_rmica-pce-423-det_100488.htm" TargetMode="External"/><Relationship Id="rId224" Type="http://schemas.openxmlformats.org/officeDocument/2006/relationships/hyperlink" Target="https://www.pce-instruments.com/espanol/instrumento-medida/medidor/luxometro-pce-instruments-lux_metro-pce-170-a-det_2202417.htm" TargetMode="External"/><Relationship Id="rId431" Type="http://schemas.openxmlformats.org/officeDocument/2006/relationships/image" Target="../media/image210.jpg"/><Relationship Id="rId529" Type="http://schemas.openxmlformats.org/officeDocument/2006/relationships/image" Target="../media/image251.jpg"/><Relationship Id="rId736" Type="http://schemas.openxmlformats.org/officeDocument/2006/relationships/hyperlink" Target="https://www.pce-instruments.com/espanol/balanza/balanza/balanza-de-gancho-pce-instruments-balanza-de-gancho-pce-ddm-5wi-det_5845852.htm" TargetMode="External"/><Relationship Id="rId168" Type="http://schemas.openxmlformats.org/officeDocument/2006/relationships/image" Target="../media/image82.jpg"/><Relationship Id="rId943" Type="http://schemas.openxmlformats.org/officeDocument/2006/relationships/image" Target="../media/image447.jpg"/><Relationship Id="rId1019" Type="http://schemas.openxmlformats.org/officeDocument/2006/relationships/hyperlink" Target="https://www.pce-instruments.com/espanol/instrumento-medida/medidor/medidor-contra-tierra-pce-instruments-medidor-contra-tierra-pce-et-5000-det_5936512.htm" TargetMode="External"/><Relationship Id="rId72" Type="http://schemas.openxmlformats.org/officeDocument/2006/relationships/hyperlink" Target="https://www.pce-instruments.com/espanol/instrumento-medida/medidor/camara-termografica-pce-instruments-c_mara-termogr_fica-pce-tc-28-det_5841927.htm" TargetMode="External"/><Relationship Id="rId375" Type="http://schemas.openxmlformats.org/officeDocument/2006/relationships/image" Target="../media/image182.jpeg"/><Relationship Id="rId582" Type="http://schemas.openxmlformats.org/officeDocument/2006/relationships/hyperlink" Target="https://www.pce-instruments.com/espanol/instrumento-medida/medidor/termohigrometro-pce-instruments-termohigr_metro-pce-ht110-det_95121.htm" TargetMode="External"/><Relationship Id="rId803" Type="http://schemas.openxmlformats.org/officeDocument/2006/relationships/hyperlink" Target="https://www.pce-instruments.com/espanol/instrumento-medida/medidor/detector-de-fallas-pce-instruments-detector-de-fallas-pce-fd-20-det_5838535.htm" TargetMode="External"/><Relationship Id="rId3" Type="http://schemas.openxmlformats.org/officeDocument/2006/relationships/hyperlink" Target="https://www.pce-instruments.com/espanol/laboratorio/instrumento-de-laboratorio/agitador-magnetico-pce-instruments-agitador-magn_tico-pce-msr-150-det_5855976.htm" TargetMode="External"/><Relationship Id="rId235" Type="http://schemas.openxmlformats.org/officeDocument/2006/relationships/image" Target="../media/image114.jpg"/><Relationship Id="rId442" Type="http://schemas.openxmlformats.org/officeDocument/2006/relationships/image" Target="../media/image215.jpg"/><Relationship Id="rId887" Type="http://schemas.openxmlformats.org/officeDocument/2006/relationships/hyperlink" Target="https://www.pce-instruments.com/espanol/instrumento-medida/medidor/medidor-de-presion-pce-instruments-medidor-de-presi_n-pce-pda-10l-det_5855232.htm" TargetMode="External"/><Relationship Id="rId302" Type="http://schemas.openxmlformats.org/officeDocument/2006/relationships/image" Target="../media/image146.jpg"/><Relationship Id="rId747" Type="http://schemas.openxmlformats.org/officeDocument/2006/relationships/hyperlink" Target="https://www.pce-instruments.com/espanol/balanza/balanza/balanza-de-precision-pce-instruments-balanza-de-precisi_n-pce-lse-320-incl.-verificaci_n-det_5887432.htm" TargetMode="External"/><Relationship Id="rId954" Type="http://schemas.openxmlformats.org/officeDocument/2006/relationships/hyperlink" Target="https://www.pce-instruments.com/espanol/?action=Query&amp;-query.=&amp;query.stichwort=&amp;query.stichwort_neu=PCE-VT+1100S" TargetMode="External"/><Relationship Id="rId83" Type="http://schemas.openxmlformats.org/officeDocument/2006/relationships/image" Target="../media/image41.jpg"/><Relationship Id="rId179" Type="http://schemas.openxmlformats.org/officeDocument/2006/relationships/hyperlink" Target="https://www.pce-instruments.com/espanol/instrumento-medida/medidor/espectrofotometro-pce-instruments-espectrofot_metro-pce-csm-22-det_5892547.htm" TargetMode="External"/><Relationship Id="rId386" Type="http://schemas.openxmlformats.org/officeDocument/2006/relationships/hyperlink" Target="https://www.pce-instruments.com/espanol/instrumento-medida/medidor/medidor-de-humedad-de-materiales-pce-instruments-medidor-de-humedad-de-materiales-pce-pmi-4-det_5935089.htm" TargetMode="External"/><Relationship Id="rId593" Type="http://schemas.openxmlformats.org/officeDocument/2006/relationships/image" Target="../media/image282.jpg"/><Relationship Id="rId607" Type="http://schemas.openxmlformats.org/officeDocument/2006/relationships/image" Target="../media/image289.jpg"/><Relationship Id="rId814" Type="http://schemas.openxmlformats.org/officeDocument/2006/relationships/image" Target="../media/image384.jpg"/><Relationship Id="rId246" Type="http://schemas.openxmlformats.org/officeDocument/2006/relationships/hyperlink" Target="https://www.pce-instruments.com/espanol/instrumento-medida/medidor/man_metro-pce-instruments-man_metro-pce-932-det_91696.htm" TargetMode="External"/><Relationship Id="rId453" Type="http://schemas.openxmlformats.org/officeDocument/2006/relationships/hyperlink" Target="https://www.pce-instruments.com/espanol/instrumento-medida/medidor/medidor-de-radiacion-pce-instruments-medidor-de-radiaci_n-pce-uv34-det_91498.htm" TargetMode="External"/><Relationship Id="rId660" Type="http://schemas.openxmlformats.org/officeDocument/2006/relationships/hyperlink" Target="https://www.pce-instruments.com/espanol/instrumento-medida/medidor/vibrometro-pce-instruments-vibr_metro-pce-vt-204-det_94873.htm" TargetMode="External"/><Relationship Id="rId898" Type="http://schemas.openxmlformats.org/officeDocument/2006/relationships/hyperlink" Target="https://www.pce-instruments.com/espanol/laboratorio/instrumento-de-laboratorio/manto-calefactor-pce-instruments-manto-calefactor-pce-hm-500-det_5862169.htm" TargetMode="External"/><Relationship Id="rId106" Type="http://schemas.openxmlformats.org/officeDocument/2006/relationships/hyperlink" Target="https://www.pce-instruments.com/espanol/instrumento-medida/medidor/contador-de-particulas-pce-instruments-contador-de-part_culas-pce-mpc-30-det_5936138.htm" TargetMode="External"/><Relationship Id="rId313" Type="http://schemas.openxmlformats.org/officeDocument/2006/relationships/hyperlink" Target="https://www.pce-instruments.com/espanol/instrumento-medida/medidor/medidor-de-potencia-pce-instruments-medidor-de-potencia-y-arm_nicos-pce-pa-8300-1-det_515197.htm" TargetMode="External"/><Relationship Id="rId758" Type="http://schemas.openxmlformats.org/officeDocument/2006/relationships/image" Target="../media/image358.jpg"/><Relationship Id="rId965" Type="http://schemas.openxmlformats.org/officeDocument/2006/relationships/image" Target="../media/image458.jpg"/><Relationship Id="rId10" Type="http://schemas.openxmlformats.org/officeDocument/2006/relationships/image" Target="../media/image5.jpg"/><Relationship Id="rId94" Type="http://schemas.openxmlformats.org/officeDocument/2006/relationships/hyperlink" Target="https://www.pce-instruments.com/espanol/instrumento-medida/medidor/medidor-de-blancura-pce-instruments-medidor-de-blancura-pce-wnm-100-det_5884675.htm" TargetMode="External"/><Relationship Id="rId397" Type="http://schemas.openxmlformats.org/officeDocument/2006/relationships/image" Target="../media/image193.jpg"/><Relationship Id="rId520" Type="http://schemas.openxmlformats.org/officeDocument/2006/relationships/hyperlink" Target="https://www.pce-instruments.com/espanol/instrumento-medida/medidor/rugosimetro-pce-instruments-rugos_metro-pce-rt-10-det_1051900.htm" TargetMode="External"/><Relationship Id="rId618" Type="http://schemas.openxmlformats.org/officeDocument/2006/relationships/hyperlink" Target="https://www.pce-instruments.com/espanol/instrumento-medida/medidor/termometro-pce-instruments-term_metro-pce-st-1-det_5836083.htm" TargetMode="External"/><Relationship Id="rId825" Type="http://schemas.openxmlformats.org/officeDocument/2006/relationships/hyperlink" Target="https://www.pce-instruments.com/espanol/instrumento-medida/medidor/dinamometro-pce-instruments-dinam_metro-pce-dfg-n-2.5k-det_5857421.htm" TargetMode="External"/><Relationship Id="rId257" Type="http://schemas.openxmlformats.org/officeDocument/2006/relationships/image" Target="../media/image124.jpg"/><Relationship Id="rId464" Type="http://schemas.openxmlformats.org/officeDocument/2006/relationships/image" Target="../media/image226.jpg"/><Relationship Id="rId1010" Type="http://schemas.openxmlformats.org/officeDocument/2006/relationships/image" Target="../media/image479.jpg"/><Relationship Id="rId117" Type="http://schemas.openxmlformats.org/officeDocument/2006/relationships/image" Target="../media/image57.jpg"/><Relationship Id="rId671" Type="http://schemas.openxmlformats.org/officeDocument/2006/relationships/image" Target="../media/image321.jpg"/><Relationship Id="rId769" Type="http://schemas.openxmlformats.org/officeDocument/2006/relationships/image" Target="../media/image363.jpg"/><Relationship Id="rId976" Type="http://schemas.openxmlformats.org/officeDocument/2006/relationships/hyperlink" Target="https://www.pce-instruments.com/espanol/instrumento-medida/medidor/videoendoscopio-videoscopio-pce-instruments-videoendoscopio-pce-ve-370hr-det_5841024.htm" TargetMode="External"/><Relationship Id="rId324" Type="http://schemas.openxmlformats.org/officeDocument/2006/relationships/hyperlink" Target="https://www.pce-instruments.com/espanol/instrumento-medida/medidor/medidor-calidad-aire-interior-pce-instruments-medidor-de-calidad-del-aire-pce-aqd-20-det_5888943.htm" TargetMode="External"/><Relationship Id="rId531" Type="http://schemas.openxmlformats.org/officeDocument/2006/relationships/image" Target="../media/image252.jpg"/><Relationship Id="rId629" Type="http://schemas.openxmlformats.org/officeDocument/2006/relationships/image" Target="../media/image300.jpg"/><Relationship Id="rId836" Type="http://schemas.openxmlformats.org/officeDocument/2006/relationships/image" Target="../media/image395.jpg"/><Relationship Id="rId1021" Type="http://schemas.openxmlformats.org/officeDocument/2006/relationships/hyperlink" Target="https://www.pce-instruments.com/espanol/instrumento-medida/medidor/anemometro-pce-instruments-anem_metro-pce-adl-11-det_5857600.htm" TargetMode="External"/><Relationship Id="rId903" Type="http://schemas.openxmlformats.org/officeDocument/2006/relationships/image" Target="../media/image427.jpg"/><Relationship Id="rId32" Type="http://schemas.openxmlformats.org/officeDocument/2006/relationships/image" Target="../media/image16.jpg"/><Relationship Id="rId181" Type="http://schemas.openxmlformats.org/officeDocument/2006/relationships/image" Target="../media/image87.jpg"/></Relationships>
</file>

<file path=xl/drawings/drawing1.xml><?xml version="1.0" encoding="utf-8"?>
<xdr:wsDr xmlns:xdr="http://schemas.openxmlformats.org/drawingml/2006/spreadsheetDrawing" xmlns:a="http://schemas.openxmlformats.org/drawingml/2006/main">
  <xdr:twoCellAnchor>
    <xdr:from>
      <xdr:col>0</xdr:col>
      <xdr:colOff>56830</xdr:colOff>
      <xdr:row>5</xdr:row>
      <xdr:rowOff>164886</xdr:rowOff>
    </xdr:from>
    <xdr:to>
      <xdr:col>0</xdr:col>
      <xdr:colOff>723580</xdr:colOff>
      <xdr:row>5</xdr:row>
      <xdr:rowOff>831636</xdr:rowOff>
    </xdr:to>
    <xdr:pic>
      <xdr:nvPicPr>
        <xdr:cNvPr id="2" name="Imagen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830" y="848445"/>
          <a:ext cx="666750" cy="666750"/>
        </a:xfrm>
        <a:prstGeom prst="rect">
          <a:avLst/>
        </a:prstGeom>
      </xdr:spPr>
    </xdr:pic>
    <xdr:clientData/>
  </xdr:twoCellAnchor>
  <xdr:twoCellAnchor>
    <xdr:from>
      <xdr:col>0</xdr:col>
      <xdr:colOff>65634</xdr:colOff>
      <xdr:row>6</xdr:row>
      <xdr:rowOff>139274</xdr:rowOff>
    </xdr:from>
    <xdr:to>
      <xdr:col>0</xdr:col>
      <xdr:colOff>732384</xdr:colOff>
      <xdr:row>6</xdr:row>
      <xdr:rowOff>806024</xdr:rowOff>
    </xdr:to>
    <xdr:pic>
      <xdr:nvPicPr>
        <xdr:cNvPr id="3" name="Imagen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634" y="1786539"/>
          <a:ext cx="666750" cy="666750"/>
        </a:xfrm>
        <a:prstGeom prst="rect">
          <a:avLst/>
        </a:prstGeom>
      </xdr:spPr>
    </xdr:pic>
    <xdr:clientData/>
  </xdr:twoCellAnchor>
  <xdr:twoCellAnchor>
    <xdr:from>
      <xdr:col>0</xdr:col>
      <xdr:colOff>81644</xdr:colOff>
      <xdr:row>7</xdr:row>
      <xdr:rowOff>149678</xdr:rowOff>
    </xdr:from>
    <xdr:to>
      <xdr:col>0</xdr:col>
      <xdr:colOff>748394</xdr:colOff>
      <xdr:row>7</xdr:row>
      <xdr:rowOff>816428</xdr:rowOff>
    </xdr:to>
    <xdr:pic>
      <xdr:nvPicPr>
        <xdr:cNvPr id="5" name="Imagen 4">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1644" y="3415392"/>
          <a:ext cx="666750" cy="666750"/>
        </a:xfrm>
        <a:prstGeom prst="rect">
          <a:avLst/>
        </a:prstGeom>
      </xdr:spPr>
    </xdr:pic>
    <xdr:clientData/>
  </xdr:twoCellAnchor>
  <xdr:twoCellAnchor>
    <xdr:from>
      <xdr:col>0</xdr:col>
      <xdr:colOff>54429</xdr:colOff>
      <xdr:row>9</xdr:row>
      <xdr:rowOff>122464</xdr:rowOff>
    </xdr:from>
    <xdr:to>
      <xdr:col>0</xdr:col>
      <xdr:colOff>721179</xdr:colOff>
      <xdr:row>9</xdr:row>
      <xdr:rowOff>789214</xdr:rowOff>
    </xdr:to>
    <xdr:pic>
      <xdr:nvPicPr>
        <xdr:cNvPr id="6" name="Imagen 5">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429" y="5211535"/>
          <a:ext cx="666750" cy="666750"/>
        </a:xfrm>
        <a:prstGeom prst="rect">
          <a:avLst/>
        </a:prstGeom>
      </xdr:spPr>
    </xdr:pic>
    <xdr:clientData/>
  </xdr:twoCellAnchor>
  <xdr:twoCellAnchor>
    <xdr:from>
      <xdr:col>0</xdr:col>
      <xdr:colOff>0</xdr:colOff>
      <xdr:row>8</xdr:row>
      <xdr:rowOff>68036</xdr:rowOff>
    </xdr:from>
    <xdr:to>
      <xdr:col>0</xdr:col>
      <xdr:colOff>762000</xdr:colOff>
      <xdr:row>8</xdr:row>
      <xdr:rowOff>830036</xdr:rowOff>
    </xdr:to>
    <xdr:pic>
      <xdr:nvPicPr>
        <xdr:cNvPr id="7" name="Imagen 6">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245429"/>
          <a:ext cx="762000" cy="762000"/>
        </a:xfrm>
        <a:prstGeom prst="rect">
          <a:avLst/>
        </a:prstGeom>
      </xdr:spPr>
    </xdr:pic>
    <xdr:clientData/>
  </xdr:twoCellAnchor>
  <xdr:twoCellAnchor>
    <xdr:from>
      <xdr:col>0</xdr:col>
      <xdr:colOff>68036</xdr:colOff>
      <xdr:row>10</xdr:row>
      <xdr:rowOff>136071</xdr:rowOff>
    </xdr:from>
    <xdr:to>
      <xdr:col>0</xdr:col>
      <xdr:colOff>734786</xdr:colOff>
      <xdr:row>10</xdr:row>
      <xdr:rowOff>802821</xdr:rowOff>
    </xdr:to>
    <xdr:pic>
      <xdr:nvPicPr>
        <xdr:cNvPr id="10" name="Imagen 9">
          <a:hlinkClick xmlns:r="http://schemas.openxmlformats.org/officeDocument/2006/relationships" r:id="rId11"/>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8036" y="6136821"/>
          <a:ext cx="666750" cy="666750"/>
        </a:xfrm>
        <a:prstGeom prst="rect">
          <a:avLst/>
        </a:prstGeom>
      </xdr:spPr>
    </xdr:pic>
    <xdr:clientData/>
  </xdr:twoCellAnchor>
  <xdr:twoCellAnchor>
    <xdr:from>
      <xdr:col>0</xdr:col>
      <xdr:colOff>11206</xdr:colOff>
      <xdr:row>12</xdr:row>
      <xdr:rowOff>121664</xdr:rowOff>
    </xdr:from>
    <xdr:to>
      <xdr:col>0</xdr:col>
      <xdr:colOff>773206</xdr:colOff>
      <xdr:row>12</xdr:row>
      <xdr:rowOff>883664</xdr:rowOff>
    </xdr:to>
    <xdr:pic>
      <xdr:nvPicPr>
        <xdr:cNvPr id="11" name="Imagen 10">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1206" y="7551164"/>
          <a:ext cx="762000" cy="762000"/>
        </a:xfrm>
        <a:prstGeom prst="rect">
          <a:avLst/>
        </a:prstGeom>
      </xdr:spPr>
    </xdr:pic>
    <xdr:clientData/>
  </xdr:twoCellAnchor>
  <xdr:twoCellAnchor>
    <xdr:from>
      <xdr:col>0</xdr:col>
      <xdr:colOff>68036</xdr:colOff>
      <xdr:row>16</xdr:row>
      <xdr:rowOff>122465</xdr:rowOff>
    </xdr:from>
    <xdr:to>
      <xdr:col>0</xdr:col>
      <xdr:colOff>734786</xdr:colOff>
      <xdr:row>16</xdr:row>
      <xdr:rowOff>789215</xdr:rowOff>
    </xdr:to>
    <xdr:pic>
      <xdr:nvPicPr>
        <xdr:cNvPr id="12" name="Imagen 11">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8036" y="10205358"/>
          <a:ext cx="666750" cy="666750"/>
        </a:xfrm>
        <a:prstGeom prst="rect">
          <a:avLst/>
        </a:prstGeom>
      </xdr:spPr>
    </xdr:pic>
    <xdr:clientData/>
  </xdr:twoCellAnchor>
  <xdr:twoCellAnchor>
    <xdr:from>
      <xdr:col>0</xdr:col>
      <xdr:colOff>13607</xdr:colOff>
      <xdr:row>17</xdr:row>
      <xdr:rowOff>122464</xdr:rowOff>
    </xdr:from>
    <xdr:to>
      <xdr:col>0</xdr:col>
      <xdr:colOff>680357</xdr:colOff>
      <xdr:row>17</xdr:row>
      <xdr:rowOff>789214</xdr:rowOff>
    </xdr:to>
    <xdr:pic>
      <xdr:nvPicPr>
        <xdr:cNvPr id="13" name="Imagen 12">
          <a:hlinkClick xmlns:r="http://schemas.openxmlformats.org/officeDocument/2006/relationships" r:id="rId17"/>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3607" y="11117035"/>
          <a:ext cx="666750" cy="666750"/>
        </a:xfrm>
        <a:prstGeom prst="rect">
          <a:avLst/>
        </a:prstGeom>
      </xdr:spPr>
    </xdr:pic>
    <xdr:clientData/>
  </xdr:twoCellAnchor>
  <xdr:twoCellAnchor>
    <xdr:from>
      <xdr:col>0</xdr:col>
      <xdr:colOff>54428</xdr:colOff>
      <xdr:row>18</xdr:row>
      <xdr:rowOff>108857</xdr:rowOff>
    </xdr:from>
    <xdr:to>
      <xdr:col>0</xdr:col>
      <xdr:colOff>721178</xdr:colOff>
      <xdr:row>18</xdr:row>
      <xdr:rowOff>775607</xdr:rowOff>
    </xdr:to>
    <xdr:pic>
      <xdr:nvPicPr>
        <xdr:cNvPr id="14" name="Imagen 13">
          <a:hlinkClick xmlns:r="http://schemas.openxmlformats.org/officeDocument/2006/relationships" r:id="rId19"/>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4428" y="12015107"/>
          <a:ext cx="666750" cy="666750"/>
        </a:xfrm>
        <a:prstGeom prst="rect">
          <a:avLst/>
        </a:prstGeom>
      </xdr:spPr>
    </xdr:pic>
    <xdr:clientData/>
  </xdr:twoCellAnchor>
  <xdr:twoCellAnchor>
    <xdr:from>
      <xdr:col>0</xdr:col>
      <xdr:colOff>54429</xdr:colOff>
      <xdr:row>19</xdr:row>
      <xdr:rowOff>122464</xdr:rowOff>
    </xdr:from>
    <xdr:to>
      <xdr:col>0</xdr:col>
      <xdr:colOff>721179</xdr:colOff>
      <xdr:row>19</xdr:row>
      <xdr:rowOff>789214</xdr:rowOff>
    </xdr:to>
    <xdr:pic>
      <xdr:nvPicPr>
        <xdr:cNvPr id="15" name="Imagen 14">
          <a:hlinkClick xmlns:r="http://schemas.openxmlformats.org/officeDocument/2006/relationships" r:id="rId21"/>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4429" y="12940393"/>
          <a:ext cx="666750" cy="666750"/>
        </a:xfrm>
        <a:prstGeom prst="rect">
          <a:avLst/>
        </a:prstGeom>
      </xdr:spPr>
    </xdr:pic>
    <xdr:clientData/>
  </xdr:twoCellAnchor>
  <xdr:twoCellAnchor>
    <xdr:from>
      <xdr:col>0</xdr:col>
      <xdr:colOff>68035</xdr:colOff>
      <xdr:row>21</xdr:row>
      <xdr:rowOff>122465</xdr:rowOff>
    </xdr:from>
    <xdr:to>
      <xdr:col>0</xdr:col>
      <xdr:colOff>734785</xdr:colOff>
      <xdr:row>21</xdr:row>
      <xdr:rowOff>789215</xdr:rowOff>
    </xdr:to>
    <xdr:pic>
      <xdr:nvPicPr>
        <xdr:cNvPr id="16" name="Imagen 15">
          <a:hlinkClick xmlns:r="http://schemas.openxmlformats.org/officeDocument/2006/relationships" r:id="rId23"/>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68035" y="13852072"/>
          <a:ext cx="666750" cy="666750"/>
        </a:xfrm>
        <a:prstGeom prst="rect">
          <a:avLst/>
        </a:prstGeom>
      </xdr:spPr>
    </xdr:pic>
    <xdr:clientData/>
  </xdr:twoCellAnchor>
  <xdr:twoCellAnchor>
    <xdr:from>
      <xdr:col>0</xdr:col>
      <xdr:colOff>81642</xdr:colOff>
      <xdr:row>22</xdr:row>
      <xdr:rowOff>136072</xdr:rowOff>
    </xdr:from>
    <xdr:to>
      <xdr:col>0</xdr:col>
      <xdr:colOff>748392</xdr:colOff>
      <xdr:row>22</xdr:row>
      <xdr:rowOff>802822</xdr:rowOff>
    </xdr:to>
    <xdr:pic>
      <xdr:nvPicPr>
        <xdr:cNvPr id="17" name="Imagen 16">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1642" y="14777358"/>
          <a:ext cx="666750" cy="666750"/>
        </a:xfrm>
        <a:prstGeom prst="rect">
          <a:avLst/>
        </a:prstGeom>
      </xdr:spPr>
    </xdr:pic>
    <xdr:clientData/>
  </xdr:twoCellAnchor>
  <xdr:twoCellAnchor>
    <xdr:from>
      <xdr:col>0</xdr:col>
      <xdr:colOff>0</xdr:colOff>
      <xdr:row>23</xdr:row>
      <xdr:rowOff>81643</xdr:rowOff>
    </xdr:from>
    <xdr:to>
      <xdr:col>0</xdr:col>
      <xdr:colOff>775607</xdr:colOff>
      <xdr:row>23</xdr:row>
      <xdr:rowOff>857250</xdr:rowOff>
    </xdr:to>
    <xdr:pic>
      <xdr:nvPicPr>
        <xdr:cNvPr id="18" name="Imagen 17">
          <a:hlinkClick xmlns:r="http://schemas.openxmlformats.org/officeDocument/2006/relationships" r:id="rId27"/>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5634607"/>
          <a:ext cx="775607" cy="775607"/>
        </a:xfrm>
        <a:prstGeom prst="rect">
          <a:avLst/>
        </a:prstGeom>
      </xdr:spPr>
    </xdr:pic>
    <xdr:clientData/>
  </xdr:twoCellAnchor>
  <xdr:twoCellAnchor>
    <xdr:from>
      <xdr:col>0</xdr:col>
      <xdr:colOff>40822</xdr:colOff>
      <xdr:row>24</xdr:row>
      <xdr:rowOff>108857</xdr:rowOff>
    </xdr:from>
    <xdr:to>
      <xdr:col>0</xdr:col>
      <xdr:colOff>707572</xdr:colOff>
      <xdr:row>24</xdr:row>
      <xdr:rowOff>775607</xdr:rowOff>
    </xdr:to>
    <xdr:pic>
      <xdr:nvPicPr>
        <xdr:cNvPr id="19" name="Imagen 18">
          <a:hlinkClick xmlns:r="http://schemas.openxmlformats.org/officeDocument/2006/relationships" r:id="rId29"/>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0822" y="16573500"/>
          <a:ext cx="666750" cy="666750"/>
        </a:xfrm>
        <a:prstGeom prst="rect">
          <a:avLst/>
        </a:prstGeom>
      </xdr:spPr>
    </xdr:pic>
    <xdr:clientData/>
  </xdr:twoCellAnchor>
  <xdr:twoCellAnchor>
    <xdr:from>
      <xdr:col>0</xdr:col>
      <xdr:colOff>81643</xdr:colOff>
      <xdr:row>25</xdr:row>
      <xdr:rowOff>136071</xdr:rowOff>
    </xdr:from>
    <xdr:to>
      <xdr:col>0</xdr:col>
      <xdr:colOff>748393</xdr:colOff>
      <xdr:row>25</xdr:row>
      <xdr:rowOff>802821</xdr:rowOff>
    </xdr:to>
    <xdr:pic>
      <xdr:nvPicPr>
        <xdr:cNvPr id="20" name="Imagen 19">
          <a:hlinkClick xmlns:r="http://schemas.openxmlformats.org/officeDocument/2006/relationships" r:id="rId31"/>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81643" y="17512392"/>
          <a:ext cx="666750" cy="666750"/>
        </a:xfrm>
        <a:prstGeom prst="rect">
          <a:avLst/>
        </a:prstGeom>
      </xdr:spPr>
    </xdr:pic>
    <xdr:clientData/>
  </xdr:twoCellAnchor>
  <xdr:twoCellAnchor>
    <xdr:from>
      <xdr:col>0</xdr:col>
      <xdr:colOff>68036</xdr:colOff>
      <xdr:row>26</xdr:row>
      <xdr:rowOff>149679</xdr:rowOff>
    </xdr:from>
    <xdr:to>
      <xdr:col>0</xdr:col>
      <xdr:colOff>734786</xdr:colOff>
      <xdr:row>26</xdr:row>
      <xdr:rowOff>816429</xdr:rowOff>
    </xdr:to>
    <xdr:pic>
      <xdr:nvPicPr>
        <xdr:cNvPr id="21" name="Imagen 20">
          <a:hlinkClick xmlns:r="http://schemas.openxmlformats.org/officeDocument/2006/relationships" r:id="rId33"/>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8036" y="18437679"/>
          <a:ext cx="666750" cy="666750"/>
        </a:xfrm>
        <a:prstGeom prst="rect">
          <a:avLst/>
        </a:prstGeom>
      </xdr:spPr>
    </xdr:pic>
    <xdr:clientData/>
  </xdr:twoCellAnchor>
  <xdr:twoCellAnchor>
    <xdr:from>
      <xdr:col>0</xdr:col>
      <xdr:colOff>67235</xdr:colOff>
      <xdr:row>87</xdr:row>
      <xdr:rowOff>179294</xdr:rowOff>
    </xdr:from>
    <xdr:to>
      <xdr:col>0</xdr:col>
      <xdr:colOff>733985</xdr:colOff>
      <xdr:row>87</xdr:row>
      <xdr:rowOff>846044</xdr:rowOff>
    </xdr:to>
    <xdr:pic>
      <xdr:nvPicPr>
        <xdr:cNvPr id="25" name="Imagen 24">
          <a:hlinkClick xmlns:r="http://schemas.openxmlformats.org/officeDocument/2006/relationships" r:id="rId35"/>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67235" y="146158323"/>
          <a:ext cx="666750" cy="666750"/>
        </a:xfrm>
        <a:prstGeom prst="rect">
          <a:avLst/>
        </a:prstGeom>
      </xdr:spPr>
    </xdr:pic>
    <xdr:clientData/>
  </xdr:twoCellAnchor>
  <xdr:twoCellAnchor>
    <xdr:from>
      <xdr:col>0</xdr:col>
      <xdr:colOff>44823</xdr:colOff>
      <xdr:row>88</xdr:row>
      <xdr:rowOff>145677</xdr:rowOff>
    </xdr:from>
    <xdr:to>
      <xdr:col>0</xdr:col>
      <xdr:colOff>750794</xdr:colOff>
      <xdr:row>88</xdr:row>
      <xdr:rowOff>851648</xdr:rowOff>
    </xdr:to>
    <xdr:pic>
      <xdr:nvPicPr>
        <xdr:cNvPr id="26" name="Imagen 25">
          <a:hlinkClick xmlns:r="http://schemas.openxmlformats.org/officeDocument/2006/relationships" r:id="rId37"/>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4823" y="147088412"/>
          <a:ext cx="705971" cy="705971"/>
        </a:xfrm>
        <a:prstGeom prst="rect">
          <a:avLst/>
        </a:prstGeom>
      </xdr:spPr>
    </xdr:pic>
    <xdr:clientData/>
  </xdr:twoCellAnchor>
  <xdr:twoCellAnchor>
    <xdr:from>
      <xdr:col>0</xdr:col>
      <xdr:colOff>44824</xdr:colOff>
      <xdr:row>89</xdr:row>
      <xdr:rowOff>112059</xdr:rowOff>
    </xdr:from>
    <xdr:to>
      <xdr:col>0</xdr:col>
      <xdr:colOff>773207</xdr:colOff>
      <xdr:row>89</xdr:row>
      <xdr:rowOff>840442</xdr:rowOff>
    </xdr:to>
    <xdr:pic>
      <xdr:nvPicPr>
        <xdr:cNvPr id="27" name="Imagen 26">
          <a:hlinkClick xmlns:r="http://schemas.openxmlformats.org/officeDocument/2006/relationships" r:id="rId39"/>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4824" y="53889088"/>
          <a:ext cx="728383" cy="728383"/>
        </a:xfrm>
        <a:prstGeom prst="rect">
          <a:avLst/>
        </a:prstGeom>
      </xdr:spPr>
    </xdr:pic>
    <xdr:clientData/>
  </xdr:twoCellAnchor>
  <xdr:twoCellAnchor>
    <xdr:from>
      <xdr:col>0</xdr:col>
      <xdr:colOff>67236</xdr:colOff>
      <xdr:row>90</xdr:row>
      <xdr:rowOff>123266</xdr:rowOff>
    </xdr:from>
    <xdr:to>
      <xdr:col>0</xdr:col>
      <xdr:colOff>733986</xdr:colOff>
      <xdr:row>90</xdr:row>
      <xdr:rowOff>790016</xdr:rowOff>
    </xdr:to>
    <xdr:pic>
      <xdr:nvPicPr>
        <xdr:cNvPr id="28" name="Imagen 27">
          <a:hlinkClick xmlns:r="http://schemas.openxmlformats.org/officeDocument/2006/relationships" r:id="rId41"/>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67236" y="54819178"/>
          <a:ext cx="666750" cy="666750"/>
        </a:xfrm>
        <a:prstGeom prst="rect">
          <a:avLst/>
        </a:prstGeom>
      </xdr:spPr>
    </xdr:pic>
    <xdr:clientData/>
  </xdr:twoCellAnchor>
  <xdr:twoCellAnchor>
    <xdr:from>
      <xdr:col>0</xdr:col>
      <xdr:colOff>0</xdr:colOff>
      <xdr:row>91</xdr:row>
      <xdr:rowOff>67235</xdr:rowOff>
    </xdr:from>
    <xdr:to>
      <xdr:col>0</xdr:col>
      <xdr:colOff>784412</xdr:colOff>
      <xdr:row>91</xdr:row>
      <xdr:rowOff>851647</xdr:rowOff>
    </xdr:to>
    <xdr:pic>
      <xdr:nvPicPr>
        <xdr:cNvPr id="29" name="Imagen 28">
          <a:hlinkClick xmlns:r="http://schemas.openxmlformats.org/officeDocument/2006/relationships" r:id="rId43"/>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0" y="55682029"/>
          <a:ext cx="784412" cy="784412"/>
        </a:xfrm>
        <a:prstGeom prst="rect">
          <a:avLst/>
        </a:prstGeom>
      </xdr:spPr>
    </xdr:pic>
    <xdr:clientData/>
  </xdr:twoCellAnchor>
  <xdr:twoCellAnchor>
    <xdr:from>
      <xdr:col>0</xdr:col>
      <xdr:colOff>44824</xdr:colOff>
      <xdr:row>92</xdr:row>
      <xdr:rowOff>123265</xdr:rowOff>
    </xdr:from>
    <xdr:to>
      <xdr:col>0</xdr:col>
      <xdr:colOff>762001</xdr:colOff>
      <xdr:row>92</xdr:row>
      <xdr:rowOff>840442</xdr:rowOff>
    </xdr:to>
    <xdr:pic>
      <xdr:nvPicPr>
        <xdr:cNvPr id="30" name="Imagen 29">
          <a:hlinkClick xmlns:r="http://schemas.openxmlformats.org/officeDocument/2006/relationships" r:id="rId45"/>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4824" y="150920824"/>
          <a:ext cx="717177" cy="717177"/>
        </a:xfrm>
        <a:prstGeom prst="rect">
          <a:avLst/>
        </a:prstGeom>
      </xdr:spPr>
    </xdr:pic>
    <xdr:clientData/>
  </xdr:twoCellAnchor>
  <xdr:twoCellAnchor>
    <xdr:from>
      <xdr:col>0</xdr:col>
      <xdr:colOff>78442</xdr:colOff>
      <xdr:row>93</xdr:row>
      <xdr:rowOff>190500</xdr:rowOff>
    </xdr:from>
    <xdr:to>
      <xdr:col>0</xdr:col>
      <xdr:colOff>745192</xdr:colOff>
      <xdr:row>93</xdr:row>
      <xdr:rowOff>857250</xdr:rowOff>
    </xdr:to>
    <xdr:pic>
      <xdr:nvPicPr>
        <xdr:cNvPr id="31" name="Imagen 30">
          <a:hlinkClick xmlns:r="http://schemas.openxmlformats.org/officeDocument/2006/relationships" r:id="rId47"/>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78442" y="151951765"/>
          <a:ext cx="666750" cy="666750"/>
        </a:xfrm>
        <a:prstGeom prst="rect">
          <a:avLst/>
        </a:prstGeom>
      </xdr:spPr>
    </xdr:pic>
    <xdr:clientData/>
  </xdr:twoCellAnchor>
  <xdr:twoCellAnchor>
    <xdr:from>
      <xdr:col>0</xdr:col>
      <xdr:colOff>22412</xdr:colOff>
      <xdr:row>94</xdr:row>
      <xdr:rowOff>112059</xdr:rowOff>
    </xdr:from>
    <xdr:to>
      <xdr:col>0</xdr:col>
      <xdr:colOff>762000</xdr:colOff>
      <xdr:row>94</xdr:row>
      <xdr:rowOff>851647</xdr:rowOff>
    </xdr:to>
    <xdr:pic>
      <xdr:nvPicPr>
        <xdr:cNvPr id="32" name="Imagen 31">
          <a:hlinkClick xmlns:r="http://schemas.openxmlformats.org/officeDocument/2006/relationships" r:id="rId49"/>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2412" y="58483500"/>
          <a:ext cx="739588" cy="739588"/>
        </a:xfrm>
        <a:prstGeom prst="rect">
          <a:avLst/>
        </a:prstGeom>
      </xdr:spPr>
    </xdr:pic>
    <xdr:clientData/>
  </xdr:twoCellAnchor>
  <xdr:twoCellAnchor>
    <xdr:from>
      <xdr:col>0</xdr:col>
      <xdr:colOff>94449</xdr:colOff>
      <xdr:row>98</xdr:row>
      <xdr:rowOff>184097</xdr:rowOff>
    </xdr:from>
    <xdr:to>
      <xdr:col>0</xdr:col>
      <xdr:colOff>761199</xdr:colOff>
      <xdr:row>98</xdr:row>
      <xdr:rowOff>850847</xdr:rowOff>
    </xdr:to>
    <xdr:pic>
      <xdr:nvPicPr>
        <xdr:cNvPr id="33" name="Imagen 32">
          <a:hlinkClick xmlns:r="http://schemas.openxmlformats.org/officeDocument/2006/relationships" r:id="rId51"/>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94449" y="155632097"/>
          <a:ext cx="666750" cy="666750"/>
        </a:xfrm>
        <a:prstGeom prst="rect">
          <a:avLst/>
        </a:prstGeom>
      </xdr:spPr>
    </xdr:pic>
    <xdr:clientData/>
  </xdr:twoCellAnchor>
  <xdr:twoCellAnchor>
    <xdr:from>
      <xdr:col>0</xdr:col>
      <xdr:colOff>100853</xdr:colOff>
      <xdr:row>105</xdr:row>
      <xdr:rowOff>145677</xdr:rowOff>
    </xdr:from>
    <xdr:to>
      <xdr:col>0</xdr:col>
      <xdr:colOff>773205</xdr:colOff>
      <xdr:row>105</xdr:row>
      <xdr:rowOff>818030</xdr:rowOff>
    </xdr:to>
    <xdr:pic>
      <xdr:nvPicPr>
        <xdr:cNvPr id="37" name="Imagen 36">
          <a:hlinkClick xmlns:r="http://schemas.openxmlformats.org/officeDocument/2006/relationships" r:id="rId53"/>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00853" y="158563236"/>
          <a:ext cx="672352" cy="672353"/>
        </a:xfrm>
        <a:prstGeom prst="rect">
          <a:avLst/>
        </a:prstGeom>
      </xdr:spPr>
    </xdr:pic>
    <xdr:clientData/>
  </xdr:twoCellAnchor>
  <xdr:twoCellAnchor>
    <xdr:from>
      <xdr:col>0</xdr:col>
      <xdr:colOff>145676</xdr:colOff>
      <xdr:row>106</xdr:row>
      <xdr:rowOff>156883</xdr:rowOff>
    </xdr:from>
    <xdr:to>
      <xdr:col>0</xdr:col>
      <xdr:colOff>574301</xdr:colOff>
      <xdr:row>106</xdr:row>
      <xdr:rowOff>823633</xdr:rowOff>
    </xdr:to>
    <xdr:pic>
      <xdr:nvPicPr>
        <xdr:cNvPr id="38" name="Imagen 37">
          <a:hlinkClick xmlns:r="http://schemas.openxmlformats.org/officeDocument/2006/relationships" r:id="rId55"/>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45676" y="159538148"/>
          <a:ext cx="428625" cy="666750"/>
        </a:xfrm>
        <a:prstGeom prst="rect">
          <a:avLst/>
        </a:prstGeom>
      </xdr:spPr>
    </xdr:pic>
    <xdr:clientData/>
  </xdr:twoCellAnchor>
  <xdr:twoCellAnchor>
    <xdr:from>
      <xdr:col>0</xdr:col>
      <xdr:colOff>78442</xdr:colOff>
      <xdr:row>108</xdr:row>
      <xdr:rowOff>156884</xdr:rowOff>
    </xdr:from>
    <xdr:to>
      <xdr:col>0</xdr:col>
      <xdr:colOff>745192</xdr:colOff>
      <xdr:row>108</xdr:row>
      <xdr:rowOff>823634</xdr:rowOff>
    </xdr:to>
    <xdr:pic>
      <xdr:nvPicPr>
        <xdr:cNvPr id="39" name="Imagen 38">
          <a:hlinkClick xmlns:r="http://schemas.openxmlformats.org/officeDocument/2006/relationships" r:id="rId57"/>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78442" y="161465560"/>
          <a:ext cx="666750" cy="666750"/>
        </a:xfrm>
        <a:prstGeom prst="rect">
          <a:avLst/>
        </a:prstGeom>
      </xdr:spPr>
    </xdr:pic>
    <xdr:clientData/>
  </xdr:twoCellAnchor>
  <xdr:twoCellAnchor>
    <xdr:from>
      <xdr:col>0</xdr:col>
      <xdr:colOff>78441</xdr:colOff>
      <xdr:row>109</xdr:row>
      <xdr:rowOff>168089</xdr:rowOff>
    </xdr:from>
    <xdr:to>
      <xdr:col>0</xdr:col>
      <xdr:colOff>745191</xdr:colOff>
      <xdr:row>109</xdr:row>
      <xdr:rowOff>834839</xdr:rowOff>
    </xdr:to>
    <xdr:pic>
      <xdr:nvPicPr>
        <xdr:cNvPr id="40" name="Imagen 39">
          <a:hlinkClick xmlns:r="http://schemas.openxmlformats.org/officeDocument/2006/relationships" r:id="rId59"/>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78441" y="162440471"/>
          <a:ext cx="666750" cy="666750"/>
        </a:xfrm>
        <a:prstGeom prst="rect">
          <a:avLst/>
        </a:prstGeom>
      </xdr:spPr>
    </xdr:pic>
    <xdr:clientData/>
  </xdr:twoCellAnchor>
  <xdr:twoCellAnchor>
    <xdr:from>
      <xdr:col>0</xdr:col>
      <xdr:colOff>78441</xdr:colOff>
      <xdr:row>110</xdr:row>
      <xdr:rowOff>168089</xdr:rowOff>
    </xdr:from>
    <xdr:to>
      <xdr:col>0</xdr:col>
      <xdr:colOff>745191</xdr:colOff>
      <xdr:row>110</xdr:row>
      <xdr:rowOff>834839</xdr:rowOff>
    </xdr:to>
    <xdr:pic>
      <xdr:nvPicPr>
        <xdr:cNvPr id="4" name="Imagen 3">
          <a:hlinkClick xmlns:r="http://schemas.openxmlformats.org/officeDocument/2006/relationships" r:id="rId61"/>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78441" y="163404177"/>
          <a:ext cx="666750" cy="666750"/>
        </a:xfrm>
        <a:prstGeom prst="rect">
          <a:avLst/>
        </a:prstGeom>
      </xdr:spPr>
    </xdr:pic>
    <xdr:clientData/>
  </xdr:twoCellAnchor>
  <xdr:twoCellAnchor>
    <xdr:from>
      <xdr:col>0</xdr:col>
      <xdr:colOff>78441</xdr:colOff>
      <xdr:row>111</xdr:row>
      <xdr:rowOff>168088</xdr:rowOff>
    </xdr:from>
    <xdr:to>
      <xdr:col>0</xdr:col>
      <xdr:colOff>745191</xdr:colOff>
      <xdr:row>111</xdr:row>
      <xdr:rowOff>834838</xdr:rowOff>
    </xdr:to>
    <xdr:pic>
      <xdr:nvPicPr>
        <xdr:cNvPr id="8" name="Imagen 7">
          <a:hlinkClick xmlns:r="http://schemas.openxmlformats.org/officeDocument/2006/relationships" r:id="rId63"/>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78441" y="164367882"/>
          <a:ext cx="666750" cy="666750"/>
        </a:xfrm>
        <a:prstGeom prst="rect">
          <a:avLst/>
        </a:prstGeom>
      </xdr:spPr>
    </xdr:pic>
    <xdr:clientData/>
  </xdr:twoCellAnchor>
  <xdr:twoCellAnchor>
    <xdr:from>
      <xdr:col>0</xdr:col>
      <xdr:colOff>67235</xdr:colOff>
      <xdr:row>114</xdr:row>
      <xdr:rowOff>168088</xdr:rowOff>
    </xdr:from>
    <xdr:to>
      <xdr:col>0</xdr:col>
      <xdr:colOff>733985</xdr:colOff>
      <xdr:row>114</xdr:row>
      <xdr:rowOff>834838</xdr:rowOff>
    </xdr:to>
    <xdr:pic>
      <xdr:nvPicPr>
        <xdr:cNvPr id="9" name="Imagen 8">
          <a:hlinkClick xmlns:r="http://schemas.openxmlformats.org/officeDocument/2006/relationships" r:id="rId65"/>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7235" y="71796088"/>
          <a:ext cx="666750" cy="666750"/>
        </a:xfrm>
        <a:prstGeom prst="rect">
          <a:avLst/>
        </a:prstGeom>
      </xdr:spPr>
    </xdr:pic>
    <xdr:clientData/>
  </xdr:twoCellAnchor>
  <xdr:twoCellAnchor>
    <xdr:from>
      <xdr:col>0</xdr:col>
      <xdr:colOff>67235</xdr:colOff>
      <xdr:row>115</xdr:row>
      <xdr:rowOff>179294</xdr:rowOff>
    </xdr:from>
    <xdr:to>
      <xdr:col>0</xdr:col>
      <xdr:colOff>733985</xdr:colOff>
      <xdr:row>115</xdr:row>
      <xdr:rowOff>846044</xdr:rowOff>
    </xdr:to>
    <xdr:pic>
      <xdr:nvPicPr>
        <xdr:cNvPr id="41" name="Imagen 40">
          <a:hlinkClick xmlns:r="http://schemas.openxmlformats.org/officeDocument/2006/relationships" r:id="rId67"/>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7235" y="167707235"/>
          <a:ext cx="666750" cy="666750"/>
        </a:xfrm>
        <a:prstGeom prst="rect">
          <a:avLst/>
        </a:prstGeom>
      </xdr:spPr>
    </xdr:pic>
    <xdr:clientData/>
  </xdr:twoCellAnchor>
  <xdr:twoCellAnchor>
    <xdr:from>
      <xdr:col>0</xdr:col>
      <xdr:colOff>67235</xdr:colOff>
      <xdr:row>120</xdr:row>
      <xdr:rowOff>145676</xdr:rowOff>
    </xdr:from>
    <xdr:to>
      <xdr:col>0</xdr:col>
      <xdr:colOff>733985</xdr:colOff>
      <xdr:row>120</xdr:row>
      <xdr:rowOff>812426</xdr:rowOff>
    </xdr:to>
    <xdr:pic>
      <xdr:nvPicPr>
        <xdr:cNvPr id="42" name="Imagen 41">
          <a:hlinkClick xmlns:r="http://schemas.openxmlformats.org/officeDocument/2006/relationships" r:id="rId68"/>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67235" y="74967352"/>
          <a:ext cx="666750" cy="666750"/>
        </a:xfrm>
        <a:prstGeom prst="rect">
          <a:avLst/>
        </a:prstGeom>
      </xdr:spPr>
    </xdr:pic>
    <xdr:clientData/>
  </xdr:twoCellAnchor>
  <xdr:twoCellAnchor>
    <xdr:from>
      <xdr:col>0</xdr:col>
      <xdr:colOff>67236</xdr:colOff>
      <xdr:row>121</xdr:row>
      <xdr:rowOff>156883</xdr:rowOff>
    </xdr:from>
    <xdr:to>
      <xdr:col>0</xdr:col>
      <xdr:colOff>733986</xdr:colOff>
      <xdr:row>121</xdr:row>
      <xdr:rowOff>823633</xdr:rowOff>
    </xdr:to>
    <xdr:pic>
      <xdr:nvPicPr>
        <xdr:cNvPr id="43" name="Imagen 42">
          <a:hlinkClick xmlns:r="http://schemas.openxmlformats.org/officeDocument/2006/relationships" r:id="rId70"/>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67236" y="75897442"/>
          <a:ext cx="666750" cy="666750"/>
        </a:xfrm>
        <a:prstGeom prst="rect">
          <a:avLst/>
        </a:prstGeom>
      </xdr:spPr>
    </xdr:pic>
    <xdr:clientData/>
  </xdr:twoCellAnchor>
  <xdr:twoCellAnchor>
    <xdr:from>
      <xdr:col>0</xdr:col>
      <xdr:colOff>67236</xdr:colOff>
      <xdr:row>122</xdr:row>
      <xdr:rowOff>168088</xdr:rowOff>
    </xdr:from>
    <xdr:to>
      <xdr:col>0</xdr:col>
      <xdr:colOff>733986</xdr:colOff>
      <xdr:row>122</xdr:row>
      <xdr:rowOff>834838</xdr:rowOff>
    </xdr:to>
    <xdr:pic>
      <xdr:nvPicPr>
        <xdr:cNvPr id="44" name="Imagen 43">
          <a:hlinkClick xmlns:r="http://schemas.openxmlformats.org/officeDocument/2006/relationships" r:id="rId72"/>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67236" y="171987882"/>
          <a:ext cx="666750" cy="666750"/>
        </a:xfrm>
        <a:prstGeom prst="rect">
          <a:avLst/>
        </a:prstGeom>
      </xdr:spPr>
    </xdr:pic>
    <xdr:clientData/>
  </xdr:twoCellAnchor>
  <xdr:twoCellAnchor>
    <xdr:from>
      <xdr:col>0</xdr:col>
      <xdr:colOff>67235</xdr:colOff>
      <xdr:row>123</xdr:row>
      <xdr:rowOff>168089</xdr:rowOff>
    </xdr:from>
    <xdr:to>
      <xdr:col>0</xdr:col>
      <xdr:colOff>733985</xdr:colOff>
      <xdr:row>123</xdr:row>
      <xdr:rowOff>834839</xdr:rowOff>
    </xdr:to>
    <xdr:pic>
      <xdr:nvPicPr>
        <xdr:cNvPr id="45" name="Imagen 44">
          <a:hlinkClick xmlns:r="http://schemas.openxmlformats.org/officeDocument/2006/relationships" r:id="rId74"/>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7235" y="172951589"/>
          <a:ext cx="666750" cy="666750"/>
        </a:xfrm>
        <a:prstGeom prst="rect">
          <a:avLst/>
        </a:prstGeom>
      </xdr:spPr>
    </xdr:pic>
    <xdr:clientData/>
  </xdr:twoCellAnchor>
  <xdr:twoCellAnchor>
    <xdr:from>
      <xdr:col>0</xdr:col>
      <xdr:colOff>89648</xdr:colOff>
      <xdr:row>124</xdr:row>
      <xdr:rowOff>156884</xdr:rowOff>
    </xdr:from>
    <xdr:to>
      <xdr:col>0</xdr:col>
      <xdr:colOff>756398</xdr:colOff>
      <xdr:row>124</xdr:row>
      <xdr:rowOff>823634</xdr:rowOff>
    </xdr:to>
    <xdr:pic>
      <xdr:nvPicPr>
        <xdr:cNvPr id="46" name="Imagen 45">
          <a:hlinkClick xmlns:r="http://schemas.openxmlformats.org/officeDocument/2006/relationships" r:id="rId76"/>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89648" y="174301098"/>
          <a:ext cx="666750" cy="666750"/>
        </a:xfrm>
        <a:prstGeom prst="rect">
          <a:avLst/>
        </a:prstGeom>
      </xdr:spPr>
    </xdr:pic>
    <xdr:clientData/>
  </xdr:twoCellAnchor>
  <xdr:twoCellAnchor>
    <xdr:from>
      <xdr:col>0</xdr:col>
      <xdr:colOff>89647</xdr:colOff>
      <xdr:row>125</xdr:row>
      <xdr:rowOff>168088</xdr:rowOff>
    </xdr:from>
    <xdr:to>
      <xdr:col>0</xdr:col>
      <xdr:colOff>756397</xdr:colOff>
      <xdr:row>125</xdr:row>
      <xdr:rowOff>834838</xdr:rowOff>
    </xdr:to>
    <xdr:pic>
      <xdr:nvPicPr>
        <xdr:cNvPr id="47" name="Imagen 46">
          <a:hlinkClick xmlns:r="http://schemas.openxmlformats.org/officeDocument/2006/relationships" r:id="rId78"/>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89647" y="174879000"/>
          <a:ext cx="666750" cy="666750"/>
        </a:xfrm>
        <a:prstGeom prst="rect">
          <a:avLst/>
        </a:prstGeom>
      </xdr:spPr>
    </xdr:pic>
    <xdr:clientData/>
  </xdr:twoCellAnchor>
  <xdr:twoCellAnchor>
    <xdr:from>
      <xdr:col>0</xdr:col>
      <xdr:colOff>78441</xdr:colOff>
      <xdr:row>129</xdr:row>
      <xdr:rowOff>145677</xdr:rowOff>
    </xdr:from>
    <xdr:to>
      <xdr:col>0</xdr:col>
      <xdr:colOff>745191</xdr:colOff>
      <xdr:row>129</xdr:row>
      <xdr:rowOff>812427</xdr:rowOff>
    </xdr:to>
    <xdr:pic>
      <xdr:nvPicPr>
        <xdr:cNvPr id="48" name="Imagen 47">
          <a:hlinkClick xmlns:r="http://schemas.openxmlformats.org/officeDocument/2006/relationships" r:id="rId80"/>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78441" y="80917677"/>
          <a:ext cx="666750" cy="666750"/>
        </a:xfrm>
        <a:prstGeom prst="rect">
          <a:avLst/>
        </a:prstGeom>
      </xdr:spPr>
    </xdr:pic>
    <xdr:clientData/>
  </xdr:twoCellAnchor>
  <xdr:twoCellAnchor>
    <xdr:from>
      <xdr:col>0</xdr:col>
      <xdr:colOff>67235</xdr:colOff>
      <xdr:row>134</xdr:row>
      <xdr:rowOff>179293</xdr:rowOff>
    </xdr:from>
    <xdr:to>
      <xdr:col>0</xdr:col>
      <xdr:colOff>733985</xdr:colOff>
      <xdr:row>134</xdr:row>
      <xdr:rowOff>846043</xdr:rowOff>
    </xdr:to>
    <xdr:pic>
      <xdr:nvPicPr>
        <xdr:cNvPr id="49" name="Imagen 48">
          <a:hlinkClick xmlns:r="http://schemas.openxmlformats.org/officeDocument/2006/relationships" r:id="rId82"/>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67235" y="179619087"/>
          <a:ext cx="666750" cy="666750"/>
        </a:xfrm>
        <a:prstGeom prst="rect">
          <a:avLst/>
        </a:prstGeom>
      </xdr:spPr>
    </xdr:pic>
    <xdr:clientData/>
  </xdr:twoCellAnchor>
  <xdr:twoCellAnchor>
    <xdr:from>
      <xdr:col>0</xdr:col>
      <xdr:colOff>67235</xdr:colOff>
      <xdr:row>135</xdr:row>
      <xdr:rowOff>156883</xdr:rowOff>
    </xdr:from>
    <xdr:to>
      <xdr:col>0</xdr:col>
      <xdr:colOff>733985</xdr:colOff>
      <xdr:row>135</xdr:row>
      <xdr:rowOff>823633</xdr:rowOff>
    </xdr:to>
    <xdr:pic>
      <xdr:nvPicPr>
        <xdr:cNvPr id="50" name="Imagen 49">
          <a:hlinkClick xmlns:r="http://schemas.openxmlformats.org/officeDocument/2006/relationships" r:id="rId84"/>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67235" y="180560383"/>
          <a:ext cx="666750" cy="666750"/>
        </a:xfrm>
        <a:prstGeom prst="rect">
          <a:avLst/>
        </a:prstGeom>
      </xdr:spPr>
    </xdr:pic>
    <xdr:clientData/>
  </xdr:twoCellAnchor>
  <xdr:twoCellAnchor>
    <xdr:from>
      <xdr:col>0</xdr:col>
      <xdr:colOff>67235</xdr:colOff>
      <xdr:row>136</xdr:row>
      <xdr:rowOff>168089</xdr:rowOff>
    </xdr:from>
    <xdr:to>
      <xdr:col>0</xdr:col>
      <xdr:colOff>733985</xdr:colOff>
      <xdr:row>136</xdr:row>
      <xdr:rowOff>834839</xdr:rowOff>
    </xdr:to>
    <xdr:pic>
      <xdr:nvPicPr>
        <xdr:cNvPr id="51" name="Imagen 50">
          <a:hlinkClick xmlns:r="http://schemas.openxmlformats.org/officeDocument/2006/relationships" r:id="rId86"/>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67235" y="181535295"/>
          <a:ext cx="666750" cy="666750"/>
        </a:xfrm>
        <a:prstGeom prst="rect">
          <a:avLst/>
        </a:prstGeom>
      </xdr:spPr>
    </xdr:pic>
    <xdr:clientData/>
  </xdr:twoCellAnchor>
  <xdr:twoCellAnchor>
    <xdr:from>
      <xdr:col>0</xdr:col>
      <xdr:colOff>56030</xdr:colOff>
      <xdr:row>137</xdr:row>
      <xdr:rowOff>168088</xdr:rowOff>
    </xdr:from>
    <xdr:to>
      <xdr:col>0</xdr:col>
      <xdr:colOff>722780</xdr:colOff>
      <xdr:row>137</xdr:row>
      <xdr:rowOff>834838</xdr:rowOff>
    </xdr:to>
    <xdr:pic>
      <xdr:nvPicPr>
        <xdr:cNvPr id="52" name="Imagen 51">
          <a:hlinkClick xmlns:r="http://schemas.openxmlformats.org/officeDocument/2006/relationships" r:id="rId88"/>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6030" y="182499000"/>
          <a:ext cx="666750" cy="666750"/>
        </a:xfrm>
        <a:prstGeom prst="rect">
          <a:avLst/>
        </a:prstGeom>
      </xdr:spPr>
    </xdr:pic>
    <xdr:clientData/>
  </xdr:twoCellAnchor>
  <xdr:twoCellAnchor>
    <xdr:from>
      <xdr:col>0</xdr:col>
      <xdr:colOff>11206</xdr:colOff>
      <xdr:row>138</xdr:row>
      <xdr:rowOff>190500</xdr:rowOff>
    </xdr:from>
    <xdr:to>
      <xdr:col>0</xdr:col>
      <xdr:colOff>677956</xdr:colOff>
      <xdr:row>138</xdr:row>
      <xdr:rowOff>857250</xdr:rowOff>
    </xdr:to>
    <xdr:pic>
      <xdr:nvPicPr>
        <xdr:cNvPr id="53" name="Imagen 52">
          <a:hlinkClick xmlns:r="http://schemas.openxmlformats.org/officeDocument/2006/relationships" r:id="rId89"/>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1206" y="183485118"/>
          <a:ext cx="666750" cy="666750"/>
        </a:xfrm>
        <a:prstGeom prst="rect">
          <a:avLst/>
        </a:prstGeom>
      </xdr:spPr>
    </xdr:pic>
    <xdr:clientData/>
  </xdr:twoCellAnchor>
  <xdr:twoCellAnchor>
    <xdr:from>
      <xdr:col>0</xdr:col>
      <xdr:colOff>56030</xdr:colOff>
      <xdr:row>139</xdr:row>
      <xdr:rowOff>156882</xdr:rowOff>
    </xdr:from>
    <xdr:to>
      <xdr:col>0</xdr:col>
      <xdr:colOff>722780</xdr:colOff>
      <xdr:row>139</xdr:row>
      <xdr:rowOff>823632</xdr:rowOff>
    </xdr:to>
    <xdr:pic>
      <xdr:nvPicPr>
        <xdr:cNvPr id="54" name="Imagen 53">
          <a:hlinkClick xmlns:r="http://schemas.openxmlformats.org/officeDocument/2006/relationships" r:id="rId91"/>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6030" y="184415206"/>
          <a:ext cx="666750" cy="666750"/>
        </a:xfrm>
        <a:prstGeom prst="rect">
          <a:avLst/>
        </a:prstGeom>
      </xdr:spPr>
    </xdr:pic>
    <xdr:clientData/>
  </xdr:twoCellAnchor>
  <xdr:twoCellAnchor>
    <xdr:from>
      <xdr:col>0</xdr:col>
      <xdr:colOff>67236</xdr:colOff>
      <xdr:row>140</xdr:row>
      <xdr:rowOff>179295</xdr:rowOff>
    </xdr:from>
    <xdr:to>
      <xdr:col>0</xdr:col>
      <xdr:colOff>733986</xdr:colOff>
      <xdr:row>140</xdr:row>
      <xdr:rowOff>846045</xdr:rowOff>
    </xdr:to>
    <xdr:pic>
      <xdr:nvPicPr>
        <xdr:cNvPr id="55" name="Imagen 54">
          <a:hlinkClick xmlns:r="http://schemas.openxmlformats.org/officeDocument/2006/relationships" r:id="rId93"/>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67236" y="185401324"/>
          <a:ext cx="666750" cy="666750"/>
        </a:xfrm>
        <a:prstGeom prst="rect">
          <a:avLst/>
        </a:prstGeom>
      </xdr:spPr>
    </xdr:pic>
    <xdr:clientData/>
  </xdr:twoCellAnchor>
  <xdr:twoCellAnchor>
    <xdr:from>
      <xdr:col>0</xdr:col>
      <xdr:colOff>54428</xdr:colOff>
      <xdr:row>141</xdr:row>
      <xdr:rowOff>176893</xdr:rowOff>
    </xdr:from>
    <xdr:to>
      <xdr:col>0</xdr:col>
      <xdr:colOff>721178</xdr:colOff>
      <xdr:row>141</xdr:row>
      <xdr:rowOff>843643</xdr:rowOff>
    </xdr:to>
    <xdr:pic>
      <xdr:nvPicPr>
        <xdr:cNvPr id="56" name="Imagen 55">
          <a:hlinkClick xmlns:r="http://schemas.openxmlformats.org/officeDocument/2006/relationships" r:id="rId94"/>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4428" y="186785250"/>
          <a:ext cx="666750" cy="666750"/>
        </a:xfrm>
        <a:prstGeom prst="rect">
          <a:avLst/>
        </a:prstGeom>
      </xdr:spPr>
    </xdr:pic>
    <xdr:clientData/>
  </xdr:twoCellAnchor>
  <xdr:twoCellAnchor>
    <xdr:from>
      <xdr:col>0</xdr:col>
      <xdr:colOff>27214</xdr:colOff>
      <xdr:row>142</xdr:row>
      <xdr:rowOff>176894</xdr:rowOff>
    </xdr:from>
    <xdr:to>
      <xdr:col>0</xdr:col>
      <xdr:colOff>693964</xdr:colOff>
      <xdr:row>142</xdr:row>
      <xdr:rowOff>843644</xdr:rowOff>
    </xdr:to>
    <xdr:pic>
      <xdr:nvPicPr>
        <xdr:cNvPr id="57" name="Imagen 56">
          <a:hlinkClick xmlns:r="http://schemas.openxmlformats.org/officeDocument/2006/relationships" r:id="rId96"/>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7214" y="187751358"/>
          <a:ext cx="666750" cy="666750"/>
        </a:xfrm>
        <a:prstGeom prst="rect">
          <a:avLst/>
        </a:prstGeom>
      </xdr:spPr>
    </xdr:pic>
    <xdr:clientData/>
  </xdr:twoCellAnchor>
  <xdr:twoCellAnchor>
    <xdr:from>
      <xdr:col>0</xdr:col>
      <xdr:colOff>68035</xdr:colOff>
      <xdr:row>150</xdr:row>
      <xdr:rowOff>163286</xdr:rowOff>
    </xdr:from>
    <xdr:to>
      <xdr:col>0</xdr:col>
      <xdr:colOff>734785</xdr:colOff>
      <xdr:row>150</xdr:row>
      <xdr:rowOff>830036</xdr:rowOff>
    </xdr:to>
    <xdr:pic>
      <xdr:nvPicPr>
        <xdr:cNvPr id="58" name="Imagen 57">
          <a:hlinkClick xmlns:r="http://schemas.openxmlformats.org/officeDocument/2006/relationships" r:id="rId98"/>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8035" y="192473036"/>
          <a:ext cx="666750" cy="666750"/>
        </a:xfrm>
        <a:prstGeom prst="rect">
          <a:avLst/>
        </a:prstGeom>
      </xdr:spPr>
    </xdr:pic>
    <xdr:clientData/>
  </xdr:twoCellAnchor>
  <xdr:twoCellAnchor>
    <xdr:from>
      <xdr:col>0</xdr:col>
      <xdr:colOff>95249</xdr:colOff>
      <xdr:row>151</xdr:row>
      <xdr:rowOff>149679</xdr:rowOff>
    </xdr:from>
    <xdr:to>
      <xdr:col>0</xdr:col>
      <xdr:colOff>761999</xdr:colOff>
      <xdr:row>151</xdr:row>
      <xdr:rowOff>816429</xdr:rowOff>
    </xdr:to>
    <xdr:pic>
      <xdr:nvPicPr>
        <xdr:cNvPr id="59" name="Imagen 58">
          <a:hlinkClick xmlns:r="http://schemas.openxmlformats.org/officeDocument/2006/relationships" r:id="rId100"/>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95249" y="192459429"/>
          <a:ext cx="666750" cy="666750"/>
        </a:xfrm>
        <a:prstGeom prst="rect">
          <a:avLst/>
        </a:prstGeom>
      </xdr:spPr>
    </xdr:pic>
    <xdr:clientData/>
  </xdr:twoCellAnchor>
  <xdr:twoCellAnchor>
    <xdr:from>
      <xdr:col>0</xdr:col>
      <xdr:colOff>54429</xdr:colOff>
      <xdr:row>153</xdr:row>
      <xdr:rowOff>163285</xdr:rowOff>
    </xdr:from>
    <xdr:to>
      <xdr:col>0</xdr:col>
      <xdr:colOff>721179</xdr:colOff>
      <xdr:row>153</xdr:row>
      <xdr:rowOff>830035</xdr:rowOff>
    </xdr:to>
    <xdr:pic>
      <xdr:nvPicPr>
        <xdr:cNvPr id="60" name="Imagen 59">
          <a:hlinkClick xmlns:r="http://schemas.openxmlformats.org/officeDocument/2006/relationships" r:id="rId102"/>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4429" y="193439142"/>
          <a:ext cx="666750" cy="666750"/>
        </a:xfrm>
        <a:prstGeom prst="rect">
          <a:avLst/>
        </a:prstGeom>
      </xdr:spPr>
    </xdr:pic>
    <xdr:clientData/>
  </xdr:twoCellAnchor>
  <xdr:twoCellAnchor>
    <xdr:from>
      <xdr:col>0</xdr:col>
      <xdr:colOff>67235</xdr:colOff>
      <xdr:row>156</xdr:row>
      <xdr:rowOff>145676</xdr:rowOff>
    </xdr:from>
    <xdr:to>
      <xdr:col>0</xdr:col>
      <xdr:colOff>733985</xdr:colOff>
      <xdr:row>156</xdr:row>
      <xdr:rowOff>812426</xdr:rowOff>
    </xdr:to>
    <xdr:pic>
      <xdr:nvPicPr>
        <xdr:cNvPr id="61" name="Imagen 60">
          <a:hlinkClick xmlns:r="http://schemas.openxmlformats.org/officeDocument/2006/relationships" r:id="rId104"/>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67235" y="194388441"/>
          <a:ext cx="666750" cy="666750"/>
        </a:xfrm>
        <a:prstGeom prst="rect">
          <a:avLst/>
        </a:prstGeom>
      </xdr:spPr>
    </xdr:pic>
    <xdr:clientData/>
  </xdr:twoCellAnchor>
  <xdr:twoCellAnchor>
    <xdr:from>
      <xdr:col>0</xdr:col>
      <xdr:colOff>78441</xdr:colOff>
      <xdr:row>157</xdr:row>
      <xdr:rowOff>156883</xdr:rowOff>
    </xdr:from>
    <xdr:to>
      <xdr:col>0</xdr:col>
      <xdr:colOff>745191</xdr:colOff>
      <xdr:row>157</xdr:row>
      <xdr:rowOff>823633</xdr:rowOff>
    </xdr:to>
    <xdr:pic>
      <xdr:nvPicPr>
        <xdr:cNvPr id="62" name="Imagen 61">
          <a:hlinkClick xmlns:r="http://schemas.openxmlformats.org/officeDocument/2006/relationships" r:id="rId106"/>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78441" y="195363354"/>
          <a:ext cx="666750" cy="666750"/>
        </a:xfrm>
        <a:prstGeom prst="rect">
          <a:avLst/>
        </a:prstGeom>
      </xdr:spPr>
    </xdr:pic>
    <xdr:clientData/>
  </xdr:twoCellAnchor>
  <xdr:twoCellAnchor>
    <xdr:from>
      <xdr:col>0</xdr:col>
      <xdr:colOff>67236</xdr:colOff>
      <xdr:row>158</xdr:row>
      <xdr:rowOff>145677</xdr:rowOff>
    </xdr:from>
    <xdr:to>
      <xdr:col>0</xdr:col>
      <xdr:colOff>750795</xdr:colOff>
      <xdr:row>158</xdr:row>
      <xdr:rowOff>829236</xdr:rowOff>
    </xdr:to>
    <xdr:pic>
      <xdr:nvPicPr>
        <xdr:cNvPr id="64" name="Imagen 63">
          <a:hlinkClick xmlns:r="http://schemas.openxmlformats.org/officeDocument/2006/relationships" r:id="rId108"/>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7236" y="196315853"/>
          <a:ext cx="683559" cy="683559"/>
        </a:xfrm>
        <a:prstGeom prst="rect">
          <a:avLst/>
        </a:prstGeom>
      </xdr:spPr>
    </xdr:pic>
    <xdr:clientData/>
  </xdr:twoCellAnchor>
  <xdr:twoCellAnchor>
    <xdr:from>
      <xdr:col>0</xdr:col>
      <xdr:colOff>44824</xdr:colOff>
      <xdr:row>159</xdr:row>
      <xdr:rowOff>134470</xdr:rowOff>
    </xdr:from>
    <xdr:to>
      <xdr:col>0</xdr:col>
      <xdr:colOff>784413</xdr:colOff>
      <xdr:row>159</xdr:row>
      <xdr:rowOff>874059</xdr:rowOff>
    </xdr:to>
    <xdr:pic>
      <xdr:nvPicPr>
        <xdr:cNvPr id="65" name="Imagen 64">
          <a:hlinkClick xmlns:r="http://schemas.openxmlformats.org/officeDocument/2006/relationships" r:id="rId110"/>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44824" y="197268352"/>
          <a:ext cx="739589" cy="739589"/>
        </a:xfrm>
        <a:prstGeom prst="rect">
          <a:avLst/>
        </a:prstGeom>
      </xdr:spPr>
    </xdr:pic>
    <xdr:clientData/>
  </xdr:twoCellAnchor>
  <xdr:twoCellAnchor>
    <xdr:from>
      <xdr:col>0</xdr:col>
      <xdr:colOff>44824</xdr:colOff>
      <xdr:row>161</xdr:row>
      <xdr:rowOff>156882</xdr:rowOff>
    </xdr:from>
    <xdr:to>
      <xdr:col>0</xdr:col>
      <xdr:colOff>711574</xdr:colOff>
      <xdr:row>161</xdr:row>
      <xdr:rowOff>823632</xdr:rowOff>
    </xdr:to>
    <xdr:pic>
      <xdr:nvPicPr>
        <xdr:cNvPr id="66" name="Imagen 65">
          <a:hlinkClick xmlns:r="http://schemas.openxmlformats.org/officeDocument/2006/relationships" r:id="rId112"/>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44824" y="199218176"/>
          <a:ext cx="666750" cy="666750"/>
        </a:xfrm>
        <a:prstGeom prst="rect">
          <a:avLst/>
        </a:prstGeom>
      </xdr:spPr>
    </xdr:pic>
    <xdr:clientData/>
  </xdr:twoCellAnchor>
  <xdr:twoCellAnchor>
    <xdr:from>
      <xdr:col>0</xdr:col>
      <xdr:colOff>78442</xdr:colOff>
      <xdr:row>164</xdr:row>
      <xdr:rowOff>179294</xdr:rowOff>
    </xdr:from>
    <xdr:to>
      <xdr:col>0</xdr:col>
      <xdr:colOff>745192</xdr:colOff>
      <xdr:row>164</xdr:row>
      <xdr:rowOff>846044</xdr:rowOff>
    </xdr:to>
    <xdr:pic>
      <xdr:nvPicPr>
        <xdr:cNvPr id="67" name="Imagen 66">
          <a:hlinkClick xmlns:r="http://schemas.openxmlformats.org/officeDocument/2006/relationships" r:id="rId114"/>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78442" y="200641323"/>
          <a:ext cx="666750" cy="666750"/>
        </a:xfrm>
        <a:prstGeom prst="rect">
          <a:avLst/>
        </a:prstGeom>
      </xdr:spPr>
    </xdr:pic>
    <xdr:clientData/>
  </xdr:twoCellAnchor>
  <xdr:twoCellAnchor>
    <xdr:from>
      <xdr:col>0</xdr:col>
      <xdr:colOff>56029</xdr:colOff>
      <xdr:row>165</xdr:row>
      <xdr:rowOff>145677</xdr:rowOff>
    </xdr:from>
    <xdr:to>
      <xdr:col>0</xdr:col>
      <xdr:colOff>722779</xdr:colOff>
      <xdr:row>165</xdr:row>
      <xdr:rowOff>812427</xdr:rowOff>
    </xdr:to>
    <xdr:pic>
      <xdr:nvPicPr>
        <xdr:cNvPr id="68" name="Imagen 67">
          <a:hlinkClick xmlns:r="http://schemas.openxmlformats.org/officeDocument/2006/relationships" r:id="rId116"/>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56029" y="201571412"/>
          <a:ext cx="666750" cy="666750"/>
        </a:xfrm>
        <a:prstGeom prst="rect">
          <a:avLst/>
        </a:prstGeom>
      </xdr:spPr>
    </xdr:pic>
    <xdr:clientData/>
  </xdr:twoCellAnchor>
  <xdr:twoCellAnchor>
    <xdr:from>
      <xdr:col>0</xdr:col>
      <xdr:colOff>33617</xdr:colOff>
      <xdr:row>166</xdr:row>
      <xdr:rowOff>168089</xdr:rowOff>
    </xdr:from>
    <xdr:to>
      <xdr:col>0</xdr:col>
      <xdr:colOff>700367</xdr:colOff>
      <xdr:row>166</xdr:row>
      <xdr:rowOff>834839</xdr:rowOff>
    </xdr:to>
    <xdr:pic>
      <xdr:nvPicPr>
        <xdr:cNvPr id="69" name="Imagen 68">
          <a:hlinkClick xmlns:r="http://schemas.openxmlformats.org/officeDocument/2006/relationships" r:id="rId118"/>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33617" y="202557530"/>
          <a:ext cx="666750" cy="666750"/>
        </a:xfrm>
        <a:prstGeom prst="rect">
          <a:avLst/>
        </a:prstGeom>
      </xdr:spPr>
    </xdr:pic>
    <xdr:clientData/>
  </xdr:twoCellAnchor>
  <xdr:twoCellAnchor>
    <xdr:from>
      <xdr:col>0</xdr:col>
      <xdr:colOff>33617</xdr:colOff>
      <xdr:row>167</xdr:row>
      <xdr:rowOff>112059</xdr:rowOff>
    </xdr:from>
    <xdr:to>
      <xdr:col>0</xdr:col>
      <xdr:colOff>750794</xdr:colOff>
      <xdr:row>167</xdr:row>
      <xdr:rowOff>829236</xdr:rowOff>
    </xdr:to>
    <xdr:pic>
      <xdr:nvPicPr>
        <xdr:cNvPr id="70" name="Imagen 69">
          <a:hlinkClick xmlns:r="http://schemas.openxmlformats.org/officeDocument/2006/relationships" r:id="rId120"/>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33617" y="203465206"/>
          <a:ext cx="717177" cy="717177"/>
        </a:xfrm>
        <a:prstGeom prst="rect">
          <a:avLst/>
        </a:prstGeom>
      </xdr:spPr>
    </xdr:pic>
    <xdr:clientData/>
  </xdr:twoCellAnchor>
  <xdr:twoCellAnchor>
    <xdr:from>
      <xdr:col>0</xdr:col>
      <xdr:colOff>78441</xdr:colOff>
      <xdr:row>168</xdr:row>
      <xdr:rowOff>123265</xdr:rowOff>
    </xdr:from>
    <xdr:to>
      <xdr:col>0</xdr:col>
      <xdr:colOff>745191</xdr:colOff>
      <xdr:row>168</xdr:row>
      <xdr:rowOff>790015</xdr:rowOff>
    </xdr:to>
    <xdr:pic>
      <xdr:nvPicPr>
        <xdr:cNvPr id="71" name="Imagen 70">
          <a:hlinkClick xmlns:r="http://schemas.openxmlformats.org/officeDocument/2006/relationships" r:id="rId122"/>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78441" y="204440118"/>
          <a:ext cx="666750" cy="666750"/>
        </a:xfrm>
        <a:prstGeom prst="rect">
          <a:avLst/>
        </a:prstGeom>
      </xdr:spPr>
    </xdr:pic>
    <xdr:clientData/>
  </xdr:twoCellAnchor>
  <xdr:twoCellAnchor>
    <xdr:from>
      <xdr:col>0</xdr:col>
      <xdr:colOff>0</xdr:colOff>
      <xdr:row>177</xdr:row>
      <xdr:rowOff>134470</xdr:rowOff>
    </xdr:from>
    <xdr:to>
      <xdr:col>0</xdr:col>
      <xdr:colOff>717176</xdr:colOff>
      <xdr:row>177</xdr:row>
      <xdr:rowOff>851646</xdr:rowOff>
    </xdr:to>
    <xdr:pic>
      <xdr:nvPicPr>
        <xdr:cNvPr id="72" name="Imagen 71">
          <a:hlinkClick xmlns:r="http://schemas.openxmlformats.org/officeDocument/2006/relationships" r:id="rId124"/>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209706882"/>
          <a:ext cx="717176" cy="717176"/>
        </a:xfrm>
        <a:prstGeom prst="rect">
          <a:avLst/>
        </a:prstGeom>
      </xdr:spPr>
    </xdr:pic>
    <xdr:clientData/>
  </xdr:twoCellAnchor>
  <xdr:twoCellAnchor>
    <xdr:from>
      <xdr:col>0</xdr:col>
      <xdr:colOff>89647</xdr:colOff>
      <xdr:row>176</xdr:row>
      <xdr:rowOff>145676</xdr:rowOff>
    </xdr:from>
    <xdr:to>
      <xdr:col>0</xdr:col>
      <xdr:colOff>756397</xdr:colOff>
      <xdr:row>176</xdr:row>
      <xdr:rowOff>812426</xdr:rowOff>
    </xdr:to>
    <xdr:pic>
      <xdr:nvPicPr>
        <xdr:cNvPr id="73" name="Imagen 72">
          <a:hlinkClick xmlns:r="http://schemas.openxmlformats.org/officeDocument/2006/relationships" r:id="rId126"/>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89647" y="208754382"/>
          <a:ext cx="666750" cy="666750"/>
        </a:xfrm>
        <a:prstGeom prst="rect">
          <a:avLst/>
        </a:prstGeom>
      </xdr:spPr>
    </xdr:pic>
    <xdr:clientData/>
  </xdr:twoCellAnchor>
  <xdr:twoCellAnchor>
    <xdr:from>
      <xdr:col>0</xdr:col>
      <xdr:colOff>100853</xdr:colOff>
      <xdr:row>175</xdr:row>
      <xdr:rowOff>134471</xdr:rowOff>
    </xdr:from>
    <xdr:to>
      <xdr:col>0</xdr:col>
      <xdr:colOff>767603</xdr:colOff>
      <xdr:row>175</xdr:row>
      <xdr:rowOff>801221</xdr:rowOff>
    </xdr:to>
    <xdr:pic>
      <xdr:nvPicPr>
        <xdr:cNvPr id="74" name="Imagen 73">
          <a:hlinkClick xmlns:r="http://schemas.openxmlformats.org/officeDocument/2006/relationships" r:id="rId128"/>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00853" y="207779471"/>
          <a:ext cx="666750" cy="666750"/>
        </a:xfrm>
        <a:prstGeom prst="rect">
          <a:avLst/>
        </a:prstGeom>
      </xdr:spPr>
    </xdr:pic>
    <xdr:clientData/>
  </xdr:twoCellAnchor>
  <xdr:twoCellAnchor>
    <xdr:from>
      <xdr:col>0</xdr:col>
      <xdr:colOff>56030</xdr:colOff>
      <xdr:row>184</xdr:row>
      <xdr:rowOff>123264</xdr:rowOff>
    </xdr:from>
    <xdr:to>
      <xdr:col>0</xdr:col>
      <xdr:colOff>722780</xdr:colOff>
      <xdr:row>184</xdr:row>
      <xdr:rowOff>790014</xdr:rowOff>
    </xdr:to>
    <xdr:pic>
      <xdr:nvPicPr>
        <xdr:cNvPr id="75" name="Imagen 74">
          <a:hlinkClick xmlns:r="http://schemas.openxmlformats.org/officeDocument/2006/relationships" r:id="rId130"/>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56030" y="218806058"/>
          <a:ext cx="666750" cy="666750"/>
        </a:xfrm>
        <a:prstGeom prst="rect">
          <a:avLst/>
        </a:prstGeom>
      </xdr:spPr>
    </xdr:pic>
    <xdr:clientData/>
  </xdr:twoCellAnchor>
  <xdr:twoCellAnchor>
    <xdr:from>
      <xdr:col>0</xdr:col>
      <xdr:colOff>112061</xdr:colOff>
      <xdr:row>198</xdr:row>
      <xdr:rowOff>179293</xdr:rowOff>
    </xdr:from>
    <xdr:to>
      <xdr:col>0</xdr:col>
      <xdr:colOff>728385</xdr:colOff>
      <xdr:row>198</xdr:row>
      <xdr:rowOff>795617</xdr:rowOff>
    </xdr:to>
    <xdr:pic>
      <xdr:nvPicPr>
        <xdr:cNvPr id="76" name="Imagen 75">
          <a:hlinkClick xmlns:r="http://schemas.openxmlformats.org/officeDocument/2006/relationships" r:id="rId132"/>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12061" y="228499146"/>
          <a:ext cx="616324" cy="616324"/>
        </a:xfrm>
        <a:prstGeom prst="rect">
          <a:avLst/>
        </a:prstGeom>
      </xdr:spPr>
    </xdr:pic>
    <xdr:clientData/>
  </xdr:twoCellAnchor>
  <xdr:twoCellAnchor>
    <xdr:from>
      <xdr:col>0</xdr:col>
      <xdr:colOff>78442</xdr:colOff>
      <xdr:row>200</xdr:row>
      <xdr:rowOff>168088</xdr:rowOff>
    </xdr:from>
    <xdr:to>
      <xdr:col>0</xdr:col>
      <xdr:colOff>745192</xdr:colOff>
      <xdr:row>200</xdr:row>
      <xdr:rowOff>834838</xdr:rowOff>
    </xdr:to>
    <xdr:pic>
      <xdr:nvPicPr>
        <xdr:cNvPr id="77" name="Imagen 76">
          <a:hlinkClick xmlns:r="http://schemas.openxmlformats.org/officeDocument/2006/relationships" r:id="rId134"/>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78442" y="229451647"/>
          <a:ext cx="666750" cy="666750"/>
        </a:xfrm>
        <a:prstGeom prst="rect">
          <a:avLst/>
        </a:prstGeom>
      </xdr:spPr>
    </xdr:pic>
    <xdr:clientData/>
  </xdr:twoCellAnchor>
  <xdr:twoCellAnchor>
    <xdr:from>
      <xdr:col>0</xdr:col>
      <xdr:colOff>78441</xdr:colOff>
      <xdr:row>199</xdr:row>
      <xdr:rowOff>145677</xdr:rowOff>
    </xdr:from>
    <xdr:to>
      <xdr:col>0</xdr:col>
      <xdr:colOff>694765</xdr:colOff>
      <xdr:row>199</xdr:row>
      <xdr:rowOff>762001</xdr:rowOff>
    </xdr:to>
    <xdr:pic>
      <xdr:nvPicPr>
        <xdr:cNvPr id="78" name="Imagen 77">
          <a:hlinkClick xmlns:r="http://schemas.openxmlformats.org/officeDocument/2006/relationships" r:id="rId136"/>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8441" y="230392942"/>
          <a:ext cx="616324" cy="616324"/>
        </a:xfrm>
        <a:prstGeom prst="rect">
          <a:avLst/>
        </a:prstGeom>
      </xdr:spPr>
    </xdr:pic>
    <xdr:clientData/>
  </xdr:twoCellAnchor>
  <xdr:twoCellAnchor>
    <xdr:from>
      <xdr:col>0</xdr:col>
      <xdr:colOff>22412</xdr:colOff>
      <xdr:row>204</xdr:row>
      <xdr:rowOff>156883</xdr:rowOff>
    </xdr:from>
    <xdr:to>
      <xdr:col>0</xdr:col>
      <xdr:colOff>765362</xdr:colOff>
      <xdr:row>204</xdr:row>
      <xdr:rowOff>823633</xdr:rowOff>
    </xdr:to>
    <xdr:pic>
      <xdr:nvPicPr>
        <xdr:cNvPr id="79" name="Imagen 78">
          <a:hlinkClick xmlns:r="http://schemas.openxmlformats.org/officeDocument/2006/relationships" r:id="rId137"/>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2412" y="232768589"/>
          <a:ext cx="742950" cy="666750"/>
        </a:xfrm>
        <a:prstGeom prst="rect">
          <a:avLst/>
        </a:prstGeom>
      </xdr:spPr>
    </xdr:pic>
    <xdr:clientData/>
  </xdr:twoCellAnchor>
  <xdr:twoCellAnchor>
    <xdr:from>
      <xdr:col>0</xdr:col>
      <xdr:colOff>33618</xdr:colOff>
      <xdr:row>205</xdr:row>
      <xdr:rowOff>168088</xdr:rowOff>
    </xdr:from>
    <xdr:to>
      <xdr:col>0</xdr:col>
      <xdr:colOff>725181</xdr:colOff>
      <xdr:row>205</xdr:row>
      <xdr:rowOff>705970</xdr:rowOff>
    </xdr:to>
    <xdr:pic>
      <xdr:nvPicPr>
        <xdr:cNvPr id="80" name="Imagen 79">
          <a:hlinkClick xmlns:r="http://schemas.openxmlformats.org/officeDocument/2006/relationships" r:id="rId139"/>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33618" y="233743500"/>
          <a:ext cx="691563" cy="537882"/>
        </a:xfrm>
        <a:prstGeom prst="rect">
          <a:avLst/>
        </a:prstGeom>
      </xdr:spPr>
    </xdr:pic>
    <xdr:clientData/>
  </xdr:twoCellAnchor>
  <xdr:twoCellAnchor>
    <xdr:from>
      <xdr:col>0</xdr:col>
      <xdr:colOff>112059</xdr:colOff>
      <xdr:row>208</xdr:row>
      <xdr:rowOff>179294</xdr:rowOff>
    </xdr:from>
    <xdr:to>
      <xdr:col>0</xdr:col>
      <xdr:colOff>778809</xdr:colOff>
      <xdr:row>208</xdr:row>
      <xdr:rowOff>846044</xdr:rowOff>
    </xdr:to>
    <xdr:pic>
      <xdr:nvPicPr>
        <xdr:cNvPr id="81" name="Imagen 80">
          <a:hlinkClick xmlns:r="http://schemas.openxmlformats.org/officeDocument/2006/relationships" r:id="rId141"/>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12059" y="235155441"/>
          <a:ext cx="666750" cy="666750"/>
        </a:xfrm>
        <a:prstGeom prst="rect">
          <a:avLst/>
        </a:prstGeom>
      </xdr:spPr>
    </xdr:pic>
    <xdr:clientData/>
  </xdr:twoCellAnchor>
  <xdr:twoCellAnchor>
    <xdr:from>
      <xdr:col>0</xdr:col>
      <xdr:colOff>78441</xdr:colOff>
      <xdr:row>211</xdr:row>
      <xdr:rowOff>190500</xdr:rowOff>
    </xdr:from>
    <xdr:to>
      <xdr:col>0</xdr:col>
      <xdr:colOff>745191</xdr:colOff>
      <xdr:row>211</xdr:row>
      <xdr:rowOff>857250</xdr:rowOff>
    </xdr:to>
    <xdr:pic>
      <xdr:nvPicPr>
        <xdr:cNvPr id="82" name="Imagen 81">
          <a:hlinkClick xmlns:r="http://schemas.openxmlformats.org/officeDocument/2006/relationships" r:id="rId143"/>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78441" y="236567382"/>
          <a:ext cx="666750" cy="666750"/>
        </a:xfrm>
        <a:prstGeom prst="rect">
          <a:avLst/>
        </a:prstGeom>
      </xdr:spPr>
    </xdr:pic>
    <xdr:clientData/>
  </xdr:twoCellAnchor>
  <xdr:twoCellAnchor>
    <xdr:from>
      <xdr:col>0</xdr:col>
      <xdr:colOff>89647</xdr:colOff>
      <xdr:row>212</xdr:row>
      <xdr:rowOff>156882</xdr:rowOff>
    </xdr:from>
    <xdr:to>
      <xdr:col>0</xdr:col>
      <xdr:colOff>756397</xdr:colOff>
      <xdr:row>212</xdr:row>
      <xdr:rowOff>823632</xdr:rowOff>
    </xdr:to>
    <xdr:pic>
      <xdr:nvPicPr>
        <xdr:cNvPr id="83" name="Imagen 82">
          <a:hlinkClick xmlns:r="http://schemas.openxmlformats.org/officeDocument/2006/relationships" r:id="rId145"/>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89647" y="237497470"/>
          <a:ext cx="666750" cy="666750"/>
        </a:xfrm>
        <a:prstGeom prst="rect">
          <a:avLst/>
        </a:prstGeom>
      </xdr:spPr>
    </xdr:pic>
    <xdr:clientData/>
  </xdr:twoCellAnchor>
  <xdr:twoCellAnchor>
    <xdr:from>
      <xdr:col>0</xdr:col>
      <xdr:colOff>78441</xdr:colOff>
      <xdr:row>214</xdr:row>
      <xdr:rowOff>134470</xdr:rowOff>
    </xdr:from>
    <xdr:to>
      <xdr:col>0</xdr:col>
      <xdr:colOff>750794</xdr:colOff>
      <xdr:row>214</xdr:row>
      <xdr:rowOff>806823</xdr:rowOff>
    </xdr:to>
    <xdr:pic>
      <xdr:nvPicPr>
        <xdr:cNvPr id="84" name="Imagen 83">
          <a:hlinkClick xmlns:r="http://schemas.openxmlformats.org/officeDocument/2006/relationships" r:id="rId147"/>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78441" y="239402470"/>
          <a:ext cx="672353" cy="672353"/>
        </a:xfrm>
        <a:prstGeom prst="rect">
          <a:avLst/>
        </a:prstGeom>
      </xdr:spPr>
    </xdr:pic>
    <xdr:clientData/>
  </xdr:twoCellAnchor>
  <xdr:twoCellAnchor>
    <xdr:from>
      <xdr:col>0</xdr:col>
      <xdr:colOff>78441</xdr:colOff>
      <xdr:row>215</xdr:row>
      <xdr:rowOff>145677</xdr:rowOff>
    </xdr:from>
    <xdr:to>
      <xdr:col>0</xdr:col>
      <xdr:colOff>745191</xdr:colOff>
      <xdr:row>215</xdr:row>
      <xdr:rowOff>812427</xdr:rowOff>
    </xdr:to>
    <xdr:pic>
      <xdr:nvPicPr>
        <xdr:cNvPr id="85" name="Imagen 84">
          <a:hlinkClick xmlns:r="http://schemas.openxmlformats.org/officeDocument/2006/relationships" r:id="rId149"/>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78441" y="240377383"/>
          <a:ext cx="666750" cy="666750"/>
        </a:xfrm>
        <a:prstGeom prst="rect">
          <a:avLst/>
        </a:prstGeom>
      </xdr:spPr>
    </xdr:pic>
    <xdr:clientData/>
  </xdr:twoCellAnchor>
  <xdr:twoCellAnchor>
    <xdr:from>
      <xdr:col>0</xdr:col>
      <xdr:colOff>56029</xdr:colOff>
      <xdr:row>218</xdr:row>
      <xdr:rowOff>123265</xdr:rowOff>
    </xdr:from>
    <xdr:to>
      <xdr:col>0</xdr:col>
      <xdr:colOff>722779</xdr:colOff>
      <xdr:row>218</xdr:row>
      <xdr:rowOff>790015</xdr:rowOff>
    </xdr:to>
    <xdr:pic>
      <xdr:nvPicPr>
        <xdr:cNvPr id="86" name="Imagen 85">
          <a:hlinkClick xmlns:r="http://schemas.openxmlformats.org/officeDocument/2006/relationships" r:id="rId151"/>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56029" y="243246089"/>
          <a:ext cx="666750" cy="666750"/>
        </a:xfrm>
        <a:prstGeom prst="rect">
          <a:avLst/>
        </a:prstGeom>
      </xdr:spPr>
    </xdr:pic>
    <xdr:clientData/>
  </xdr:twoCellAnchor>
  <xdr:twoCellAnchor>
    <xdr:from>
      <xdr:col>0</xdr:col>
      <xdr:colOff>78441</xdr:colOff>
      <xdr:row>219</xdr:row>
      <xdr:rowOff>112059</xdr:rowOff>
    </xdr:from>
    <xdr:to>
      <xdr:col>0</xdr:col>
      <xdr:colOff>745191</xdr:colOff>
      <xdr:row>219</xdr:row>
      <xdr:rowOff>778809</xdr:rowOff>
    </xdr:to>
    <xdr:pic>
      <xdr:nvPicPr>
        <xdr:cNvPr id="87" name="Imagen 86">
          <a:hlinkClick xmlns:r="http://schemas.openxmlformats.org/officeDocument/2006/relationships" r:id="rId153"/>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78441" y="244198588"/>
          <a:ext cx="666750" cy="666750"/>
        </a:xfrm>
        <a:prstGeom prst="rect">
          <a:avLst/>
        </a:prstGeom>
      </xdr:spPr>
    </xdr:pic>
    <xdr:clientData/>
  </xdr:twoCellAnchor>
  <xdr:twoCellAnchor>
    <xdr:from>
      <xdr:col>0</xdr:col>
      <xdr:colOff>78441</xdr:colOff>
      <xdr:row>220</xdr:row>
      <xdr:rowOff>168088</xdr:rowOff>
    </xdr:from>
    <xdr:to>
      <xdr:col>0</xdr:col>
      <xdr:colOff>745191</xdr:colOff>
      <xdr:row>220</xdr:row>
      <xdr:rowOff>834838</xdr:rowOff>
    </xdr:to>
    <xdr:pic>
      <xdr:nvPicPr>
        <xdr:cNvPr id="88" name="Imagen 87">
          <a:hlinkClick xmlns:r="http://schemas.openxmlformats.org/officeDocument/2006/relationships" r:id="rId155"/>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78441" y="245218323"/>
          <a:ext cx="666750" cy="666750"/>
        </a:xfrm>
        <a:prstGeom prst="rect">
          <a:avLst/>
        </a:prstGeom>
      </xdr:spPr>
    </xdr:pic>
    <xdr:clientData/>
  </xdr:twoCellAnchor>
  <xdr:twoCellAnchor>
    <xdr:from>
      <xdr:col>0</xdr:col>
      <xdr:colOff>56030</xdr:colOff>
      <xdr:row>221</xdr:row>
      <xdr:rowOff>156882</xdr:rowOff>
    </xdr:from>
    <xdr:to>
      <xdr:col>0</xdr:col>
      <xdr:colOff>728382</xdr:colOff>
      <xdr:row>221</xdr:row>
      <xdr:rowOff>829235</xdr:rowOff>
    </xdr:to>
    <xdr:pic>
      <xdr:nvPicPr>
        <xdr:cNvPr id="89" name="Imagen 88">
          <a:hlinkClick xmlns:r="http://schemas.openxmlformats.org/officeDocument/2006/relationships" r:id="rId157"/>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56030" y="246170823"/>
          <a:ext cx="672352" cy="672353"/>
        </a:xfrm>
        <a:prstGeom prst="rect">
          <a:avLst/>
        </a:prstGeom>
      </xdr:spPr>
    </xdr:pic>
    <xdr:clientData/>
  </xdr:twoCellAnchor>
  <xdr:twoCellAnchor>
    <xdr:from>
      <xdr:col>0</xdr:col>
      <xdr:colOff>56030</xdr:colOff>
      <xdr:row>222</xdr:row>
      <xdr:rowOff>112059</xdr:rowOff>
    </xdr:from>
    <xdr:to>
      <xdr:col>0</xdr:col>
      <xdr:colOff>762000</xdr:colOff>
      <xdr:row>222</xdr:row>
      <xdr:rowOff>818029</xdr:rowOff>
    </xdr:to>
    <xdr:pic>
      <xdr:nvPicPr>
        <xdr:cNvPr id="90" name="Imagen 89">
          <a:hlinkClick xmlns:r="http://schemas.openxmlformats.org/officeDocument/2006/relationships" r:id="rId159"/>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56030" y="247089706"/>
          <a:ext cx="705970" cy="705970"/>
        </a:xfrm>
        <a:prstGeom prst="rect">
          <a:avLst/>
        </a:prstGeom>
      </xdr:spPr>
    </xdr:pic>
    <xdr:clientData/>
  </xdr:twoCellAnchor>
  <xdr:twoCellAnchor>
    <xdr:from>
      <xdr:col>0</xdr:col>
      <xdr:colOff>56029</xdr:colOff>
      <xdr:row>223</xdr:row>
      <xdr:rowOff>168088</xdr:rowOff>
    </xdr:from>
    <xdr:to>
      <xdr:col>0</xdr:col>
      <xdr:colOff>722779</xdr:colOff>
      <xdr:row>223</xdr:row>
      <xdr:rowOff>834838</xdr:rowOff>
    </xdr:to>
    <xdr:pic>
      <xdr:nvPicPr>
        <xdr:cNvPr id="91" name="Imagen 90">
          <a:hlinkClick xmlns:r="http://schemas.openxmlformats.org/officeDocument/2006/relationships" r:id="rId161"/>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56029" y="248109441"/>
          <a:ext cx="666750" cy="666750"/>
        </a:xfrm>
        <a:prstGeom prst="rect">
          <a:avLst/>
        </a:prstGeom>
      </xdr:spPr>
    </xdr:pic>
    <xdr:clientData/>
  </xdr:twoCellAnchor>
  <xdr:twoCellAnchor>
    <xdr:from>
      <xdr:col>0</xdr:col>
      <xdr:colOff>78442</xdr:colOff>
      <xdr:row>224</xdr:row>
      <xdr:rowOff>168088</xdr:rowOff>
    </xdr:from>
    <xdr:to>
      <xdr:col>0</xdr:col>
      <xdr:colOff>745192</xdr:colOff>
      <xdr:row>224</xdr:row>
      <xdr:rowOff>834838</xdr:rowOff>
    </xdr:to>
    <xdr:pic>
      <xdr:nvPicPr>
        <xdr:cNvPr id="92" name="Imagen 91">
          <a:hlinkClick xmlns:r="http://schemas.openxmlformats.org/officeDocument/2006/relationships" r:id="rId163"/>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78442" y="249073147"/>
          <a:ext cx="666750" cy="666750"/>
        </a:xfrm>
        <a:prstGeom prst="rect">
          <a:avLst/>
        </a:prstGeom>
      </xdr:spPr>
    </xdr:pic>
    <xdr:clientData/>
  </xdr:twoCellAnchor>
  <xdr:twoCellAnchor>
    <xdr:from>
      <xdr:col>0</xdr:col>
      <xdr:colOff>67235</xdr:colOff>
      <xdr:row>227</xdr:row>
      <xdr:rowOff>168088</xdr:rowOff>
    </xdr:from>
    <xdr:to>
      <xdr:col>0</xdr:col>
      <xdr:colOff>733985</xdr:colOff>
      <xdr:row>227</xdr:row>
      <xdr:rowOff>834838</xdr:rowOff>
    </xdr:to>
    <xdr:pic>
      <xdr:nvPicPr>
        <xdr:cNvPr id="93" name="Imagen 92">
          <a:hlinkClick xmlns:r="http://schemas.openxmlformats.org/officeDocument/2006/relationships" r:id="rId165"/>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67235" y="250036853"/>
          <a:ext cx="666750" cy="666750"/>
        </a:xfrm>
        <a:prstGeom prst="rect">
          <a:avLst/>
        </a:prstGeom>
      </xdr:spPr>
    </xdr:pic>
    <xdr:clientData/>
  </xdr:twoCellAnchor>
  <xdr:twoCellAnchor>
    <xdr:from>
      <xdr:col>0</xdr:col>
      <xdr:colOff>56029</xdr:colOff>
      <xdr:row>228</xdr:row>
      <xdr:rowOff>145677</xdr:rowOff>
    </xdr:from>
    <xdr:to>
      <xdr:col>0</xdr:col>
      <xdr:colOff>722779</xdr:colOff>
      <xdr:row>228</xdr:row>
      <xdr:rowOff>812427</xdr:rowOff>
    </xdr:to>
    <xdr:pic>
      <xdr:nvPicPr>
        <xdr:cNvPr id="94" name="Imagen 93">
          <a:hlinkClick xmlns:r="http://schemas.openxmlformats.org/officeDocument/2006/relationships" r:id="rId167"/>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56029" y="250978148"/>
          <a:ext cx="666750" cy="666750"/>
        </a:xfrm>
        <a:prstGeom prst="rect">
          <a:avLst/>
        </a:prstGeom>
      </xdr:spPr>
    </xdr:pic>
    <xdr:clientData/>
  </xdr:twoCellAnchor>
  <xdr:twoCellAnchor>
    <xdr:from>
      <xdr:col>0</xdr:col>
      <xdr:colOff>89647</xdr:colOff>
      <xdr:row>226</xdr:row>
      <xdr:rowOff>145677</xdr:rowOff>
    </xdr:from>
    <xdr:to>
      <xdr:col>0</xdr:col>
      <xdr:colOff>756397</xdr:colOff>
      <xdr:row>226</xdr:row>
      <xdr:rowOff>812427</xdr:rowOff>
    </xdr:to>
    <xdr:pic>
      <xdr:nvPicPr>
        <xdr:cNvPr id="95" name="Imagen 94">
          <a:hlinkClick xmlns:r="http://schemas.openxmlformats.org/officeDocument/2006/relationships" r:id="rId169"/>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89647" y="250014442"/>
          <a:ext cx="666750" cy="666750"/>
        </a:xfrm>
        <a:prstGeom prst="rect">
          <a:avLst/>
        </a:prstGeom>
      </xdr:spPr>
    </xdr:pic>
    <xdr:clientData/>
  </xdr:twoCellAnchor>
  <xdr:twoCellAnchor>
    <xdr:from>
      <xdr:col>0</xdr:col>
      <xdr:colOff>89647</xdr:colOff>
      <xdr:row>225</xdr:row>
      <xdr:rowOff>145676</xdr:rowOff>
    </xdr:from>
    <xdr:to>
      <xdr:col>0</xdr:col>
      <xdr:colOff>756397</xdr:colOff>
      <xdr:row>225</xdr:row>
      <xdr:rowOff>812426</xdr:rowOff>
    </xdr:to>
    <xdr:pic>
      <xdr:nvPicPr>
        <xdr:cNvPr id="96" name="Imagen 95">
          <a:hlinkClick xmlns:r="http://schemas.openxmlformats.org/officeDocument/2006/relationships" r:id="rId171"/>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89647" y="250014441"/>
          <a:ext cx="666750" cy="666750"/>
        </a:xfrm>
        <a:prstGeom prst="rect">
          <a:avLst/>
        </a:prstGeom>
      </xdr:spPr>
    </xdr:pic>
    <xdr:clientData/>
  </xdr:twoCellAnchor>
  <xdr:twoCellAnchor>
    <xdr:from>
      <xdr:col>0</xdr:col>
      <xdr:colOff>78441</xdr:colOff>
      <xdr:row>229</xdr:row>
      <xdr:rowOff>134470</xdr:rowOff>
    </xdr:from>
    <xdr:to>
      <xdr:col>0</xdr:col>
      <xdr:colOff>745191</xdr:colOff>
      <xdr:row>229</xdr:row>
      <xdr:rowOff>801220</xdr:rowOff>
    </xdr:to>
    <xdr:pic>
      <xdr:nvPicPr>
        <xdr:cNvPr id="97" name="Imagen 96">
          <a:hlinkClick xmlns:r="http://schemas.openxmlformats.org/officeDocument/2006/relationships" r:id="rId172"/>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78441" y="253858058"/>
          <a:ext cx="666750" cy="666750"/>
        </a:xfrm>
        <a:prstGeom prst="rect">
          <a:avLst/>
        </a:prstGeom>
      </xdr:spPr>
    </xdr:pic>
    <xdr:clientData/>
  </xdr:twoCellAnchor>
  <xdr:twoCellAnchor>
    <xdr:from>
      <xdr:col>0</xdr:col>
      <xdr:colOff>78441</xdr:colOff>
      <xdr:row>233</xdr:row>
      <xdr:rowOff>168088</xdr:rowOff>
    </xdr:from>
    <xdr:to>
      <xdr:col>0</xdr:col>
      <xdr:colOff>745191</xdr:colOff>
      <xdr:row>233</xdr:row>
      <xdr:rowOff>834838</xdr:rowOff>
    </xdr:to>
    <xdr:pic>
      <xdr:nvPicPr>
        <xdr:cNvPr id="98" name="Imagen 97">
          <a:hlinkClick xmlns:r="http://schemas.openxmlformats.org/officeDocument/2006/relationships" r:id="rId174"/>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78441" y="257792124"/>
          <a:ext cx="666750" cy="666750"/>
        </a:xfrm>
        <a:prstGeom prst="rect">
          <a:avLst/>
        </a:prstGeom>
      </xdr:spPr>
    </xdr:pic>
    <xdr:clientData/>
  </xdr:twoCellAnchor>
  <xdr:twoCellAnchor>
    <xdr:from>
      <xdr:col>0</xdr:col>
      <xdr:colOff>78442</xdr:colOff>
      <xdr:row>234</xdr:row>
      <xdr:rowOff>156884</xdr:rowOff>
    </xdr:from>
    <xdr:to>
      <xdr:col>0</xdr:col>
      <xdr:colOff>745192</xdr:colOff>
      <xdr:row>234</xdr:row>
      <xdr:rowOff>823634</xdr:rowOff>
    </xdr:to>
    <xdr:pic>
      <xdr:nvPicPr>
        <xdr:cNvPr id="99" name="Imagen 98">
          <a:hlinkClick xmlns:r="http://schemas.openxmlformats.org/officeDocument/2006/relationships" r:id="rId176"/>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78442" y="256244913"/>
          <a:ext cx="666750" cy="666750"/>
        </a:xfrm>
        <a:prstGeom prst="rect">
          <a:avLst/>
        </a:prstGeom>
      </xdr:spPr>
    </xdr:pic>
    <xdr:clientData/>
  </xdr:twoCellAnchor>
  <xdr:twoCellAnchor>
    <xdr:from>
      <xdr:col>0</xdr:col>
      <xdr:colOff>78442</xdr:colOff>
      <xdr:row>235</xdr:row>
      <xdr:rowOff>179296</xdr:rowOff>
    </xdr:from>
    <xdr:to>
      <xdr:col>0</xdr:col>
      <xdr:colOff>745192</xdr:colOff>
      <xdr:row>235</xdr:row>
      <xdr:rowOff>846046</xdr:rowOff>
    </xdr:to>
    <xdr:pic>
      <xdr:nvPicPr>
        <xdr:cNvPr id="100" name="Imagen 99">
          <a:hlinkClick xmlns:r="http://schemas.openxmlformats.org/officeDocument/2006/relationships" r:id="rId178"/>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78442" y="257231031"/>
          <a:ext cx="666750" cy="666750"/>
        </a:xfrm>
        <a:prstGeom prst="rect">
          <a:avLst/>
        </a:prstGeom>
      </xdr:spPr>
    </xdr:pic>
    <xdr:clientData/>
  </xdr:twoCellAnchor>
  <xdr:twoCellAnchor>
    <xdr:from>
      <xdr:col>0</xdr:col>
      <xdr:colOff>78442</xdr:colOff>
      <xdr:row>236</xdr:row>
      <xdr:rowOff>145678</xdr:rowOff>
    </xdr:from>
    <xdr:to>
      <xdr:col>0</xdr:col>
      <xdr:colOff>745192</xdr:colOff>
      <xdr:row>236</xdr:row>
      <xdr:rowOff>812428</xdr:rowOff>
    </xdr:to>
    <xdr:pic>
      <xdr:nvPicPr>
        <xdr:cNvPr id="101" name="Imagen 100">
          <a:hlinkClick xmlns:r="http://schemas.openxmlformats.org/officeDocument/2006/relationships" r:id="rId179"/>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78442" y="258161119"/>
          <a:ext cx="666750" cy="666750"/>
        </a:xfrm>
        <a:prstGeom prst="rect">
          <a:avLst/>
        </a:prstGeom>
      </xdr:spPr>
    </xdr:pic>
    <xdr:clientData/>
  </xdr:twoCellAnchor>
  <xdr:twoCellAnchor>
    <xdr:from>
      <xdr:col>0</xdr:col>
      <xdr:colOff>78440</xdr:colOff>
      <xdr:row>232</xdr:row>
      <xdr:rowOff>168088</xdr:rowOff>
    </xdr:from>
    <xdr:to>
      <xdr:col>0</xdr:col>
      <xdr:colOff>745190</xdr:colOff>
      <xdr:row>232</xdr:row>
      <xdr:rowOff>834838</xdr:rowOff>
    </xdr:to>
    <xdr:pic>
      <xdr:nvPicPr>
        <xdr:cNvPr id="104" name="Imagen 103">
          <a:hlinkClick xmlns:r="http://schemas.openxmlformats.org/officeDocument/2006/relationships" r:id="rId180"/>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78440" y="255292412"/>
          <a:ext cx="666750" cy="666750"/>
        </a:xfrm>
        <a:prstGeom prst="rect">
          <a:avLst/>
        </a:prstGeom>
      </xdr:spPr>
    </xdr:pic>
    <xdr:clientData/>
  </xdr:twoCellAnchor>
  <xdr:twoCellAnchor>
    <xdr:from>
      <xdr:col>0</xdr:col>
      <xdr:colOff>78441</xdr:colOff>
      <xdr:row>239</xdr:row>
      <xdr:rowOff>190500</xdr:rowOff>
    </xdr:from>
    <xdr:to>
      <xdr:col>0</xdr:col>
      <xdr:colOff>745191</xdr:colOff>
      <xdr:row>239</xdr:row>
      <xdr:rowOff>857250</xdr:rowOff>
    </xdr:to>
    <xdr:pic>
      <xdr:nvPicPr>
        <xdr:cNvPr id="105" name="Imagen 104">
          <a:hlinkClick xmlns:r="http://schemas.openxmlformats.org/officeDocument/2006/relationships" r:id="rId182"/>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78441" y="262497794"/>
          <a:ext cx="666750" cy="666750"/>
        </a:xfrm>
        <a:prstGeom prst="rect">
          <a:avLst/>
        </a:prstGeom>
      </xdr:spPr>
    </xdr:pic>
    <xdr:clientData/>
  </xdr:twoCellAnchor>
  <xdr:twoCellAnchor>
    <xdr:from>
      <xdr:col>0</xdr:col>
      <xdr:colOff>78441</xdr:colOff>
      <xdr:row>244</xdr:row>
      <xdr:rowOff>145676</xdr:rowOff>
    </xdr:from>
    <xdr:to>
      <xdr:col>0</xdr:col>
      <xdr:colOff>745191</xdr:colOff>
      <xdr:row>244</xdr:row>
      <xdr:rowOff>812426</xdr:rowOff>
    </xdr:to>
    <xdr:pic>
      <xdr:nvPicPr>
        <xdr:cNvPr id="106" name="Imagen 105">
          <a:hlinkClick xmlns:r="http://schemas.openxmlformats.org/officeDocument/2006/relationships" r:id="rId184"/>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78441" y="263416676"/>
          <a:ext cx="666750" cy="666750"/>
        </a:xfrm>
        <a:prstGeom prst="rect">
          <a:avLst/>
        </a:prstGeom>
      </xdr:spPr>
    </xdr:pic>
    <xdr:clientData/>
  </xdr:twoCellAnchor>
  <xdr:twoCellAnchor>
    <xdr:from>
      <xdr:col>0</xdr:col>
      <xdr:colOff>67236</xdr:colOff>
      <xdr:row>245</xdr:row>
      <xdr:rowOff>156882</xdr:rowOff>
    </xdr:from>
    <xdr:to>
      <xdr:col>0</xdr:col>
      <xdr:colOff>705971</xdr:colOff>
      <xdr:row>245</xdr:row>
      <xdr:rowOff>795617</xdr:rowOff>
    </xdr:to>
    <xdr:pic>
      <xdr:nvPicPr>
        <xdr:cNvPr id="107" name="Imagen 106">
          <a:hlinkClick xmlns:r="http://schemas.openxmlformats.org/officeDocument/2006/relationships" r:id="rId186"/>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67236" y="264391588"/>
          <a:ext cx="638735" cy="638735"/>
        </a:xfrm>
        <a:prstGeom prst="rect">
          <a:avLst/>
        </a:prstGeom>
      </xdr:spPr>
    </xdr:pic>
    <xdr:clientData/>
  </xdr:twoCellAnchor>
  <xdr:twoCellAnchor>
    <xdr:from>
      <xdr:col>0</xdr:col>
      <xdr:colOff>78442</xdr:colOff>
      <xdr:row>246</xdr:row>
      <xdr:rowOff>145676</xdr:rowOff>
    </xdr:from>
    <xdr:to>
      <xdr:col>0</xdr:col>
      <xdr:colOff>745192</xdr:colOff>
      <xdr:row>246</xdr:row>
      <xdr:rowOff>812426</xdr:rowOff>
    </xdr:to>
    <xdr:pic>
      <xdr:nvPicPr>
        <xdr:cNvPr id="108" name="Imagen 107">
          <a:hlinkClick xmlns:r="http://schemas.openxmlformats.org/officeDocument/2006/relationships" r:id="rId188"/>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78442" y="265344088"/>
          <a:ext cx="666750" cy="666750"/>
        </a:xfrm>
        <a:prstGeom prst="rect">
          <a:avLst/>
        </a:prstGeom>
      </xdr:spPr>
    </xdr:pic>
    <xdr:clientData/>
  </xdr:twoCellAnchor>
  <xdr:twoCellAnchor>
    <xdr:from>
      <xdr:col>0</xdr:col>
      <xdr:colOff>78441</xdr:colOff>
      <xdr:row>247</xdr:row>
      <xdr:rowOff>179295</xdr:rowOff>
    </xdr:from>
    <xdr:to>
      <xdr:col>0</xdr:col>
      <xdr:colOff>745191</xdr:colOff>
      <xdr:row>247</xdr:row>
      <xdr:rowOff>846045</xdr:rowOff>
    </xdr:to>
    <xdr:pic>
      <xdr:nvPicPr>
        <xdr:cNvPr id="109" name="Imagen 108">
          <a:hlinkClick xmlns:r="http://schemas.openxmlformats.org/officeDocument/2006/relationships" r:id="rId190"/>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78441" y="266341413"/>
          <a:ext cx="666750" cy="666750"/>
        </a:xfrm>
        <a:prstGeom prst="rect">
          <a:avLst/>
        </a:prstGeom>
      </xdr:spPr>
    </xdr:pic>
    <xdr:clientData/>
  </xdr:twoCellAnchor>
  <xdr:twoCellAnchor>
    <xdr:from>
      <xdr:col>0</xdr:col>
      <xdr:colOff>78442</xdr:colOff>
      <xdr:row>248</xdr:row>
      <xdr:rowOff>156882</xdr:rowOff>
    </xdr:from>
    <xdr:to>
      <xdr:col>0</xdr:col>
      <xdr:colOff>745192</xdr:colOff>
      <xdr:row>248</xdr:row>
      <xdr:rowOff>823632</xdr:rowOff>
    </xdr:to>
    <xdr:pic>
      <xdr:nvPicPr>
        <xdr:cNvPr id="110" name="Imagen 109">
          <a:hlinkClick xmlns:r="http://schemas.openxmlformats.org/officeDocument/2006/relationships" r:id="rId192"/>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78442" y="267282706"/>
          <a:ext cx="666750" cy="666750"/>
        </a:xfrm>
        <a:prstGeom prst="rect">
          <a:avLst/>
        </a:prstGeom>
      </xdr:spPr>
    </xdr:pic>
    <xdr:clientData/>
  </xdr:twoCellAnchor>
  <xdr:twoCellAnchor>
    <xdr:from>
      <xdr:col>0</xdr:col>
      <xdr:colOff>78441</xdr:colOff>
      <xdr:row>249</xdr:row>
      <xdr:rowOff>179294</xdr:rowOff>
    </xdr:from>
    <xdr:to>
      <xdr:col>0</xdr:col>
      <xdr:colOff>745191</xdr:colOff>
      <xdr:row>249</xdr:row>
      <xdr:rowOff>846044</xdr:rowOff>
    </xdr:to>
    <xdr:pic>
      <xdr:nvPicPr>
        <xdr:cNvPr id="111" name="Imagen 110">
          <a:hlinkClick xmlns:r="http://schemas.openxmlformats.org/officeDocument/2006/relationships" r:id="rId194"/>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78441" y="268268823"/>
          <a:ext cx="666750" cy="666750"/>
        </a:xfrm>
        <a:prstGeom prst="rect">
          <a:avLst/>
        </a:prstGeom>
      </xdr:spPr>
    </xdr:pic>
    <xdr:clientData/>
  </xdr:twoCellAnchor>
  <xdr:twoCellAnchor>
    <xdr:from>
      <xdr:col>0</xdr:col>
      <xdr:colOff>67236</xdr:colOff>
      <xdr:row>250</xdr:row>
      <xdr:rowOff>179294</xdr:rowOff>
    </xdr:from>
    <xdr:to>
      <xdr:col>0</xdr:col>
      <xdr:colOff>733986</xdr:colOff>
      <xdr:row>250</xdr:row>
      <xdr:rowOff>846044</xdr:rowOff>
    </xdr:to>
    <xdr:pic>
      <xdr:nvPicPr>
        <xdr:cNvPr id="112" name="Imagen 111">
          <a:hlinkClick xmlns:r="http://schemas.openxmlformats.org/officeDocument/2006/relationships" r:id="rId196"/>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67236" y="269232529"/>
          <a:ext cx="666750" cy="666750"/>
        </a:xfrm>
        <a:prstGeom prst="rect">
          <a:avLst/>
        </a:prstGeom>
      </xdr:spPr>
    </xdr:pic>
    <xdr:clientData/>
  </xdr:twoCellAnchor>
  <xdr:twoCellAnchor>
    <xdr:from>
      <xdr:col>0</xdr:col>
      <xdr:colOff>67235</xdr:colOff>
      <xdr:row>251</xdr:row>
      <xdr:rowOff>168087</xdr:rowOff>
    </xdr:from>
    <xdr:to>
      <xdr:col>0</xdr:col>
      <xdr:colOff>733985</xdr:colOff>
      <xdr:row>251</xdr:row>
      <xdr:rowOff>834837</xdr:rowOff>
    </xdr:to>
    <xdr:pic>
      <xdr:nvPicPr>
        <xdr:cNvPr id="113" name="Imagen 112">
          <a:hlinkClick xmlns:r="http://schemas.openxmlformats.org/officeDocument/2006/relationships" r:id="rId198"/>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67235" y="275617480"/>
          <a:ext cx="666750" cy="666750"/>
        </a:xfrm>
        <a:prstGeom prst="rect">
          <a:avLst/>
        </a:prstGeom>
      </xdr:spPr>
    </xdr:pic>
    <xdr:clientData/>
  </xdr:twoCellAnchor>
  <xdr:twoCellAnchor>
    <xdr:from>
      <xdr:col>0</xdr:col>
      <xdr:colOff>89647</xdr:colOff>
      <xdr:row>252</xdr:row>
      <xdr:rowOff>145677</xdr:rowOff>
    </xdr:from>
    <xdr:to>
      <xdr:col>0</xdr:col>
      <xdr:colOff>756397</xdr:colOff>
      <xdr:row>252</xdr:row>
      <xdr:rowOff>812427</xdr:rowOff>
    </xdr:to>
    <xdr:pic>
      <xdr:nvPicPr>
        <xdr:cNvPr id="114" name="Imagen 113">
          <a:hlinkClick xmlns:r="http://schemas.openxmlformats.org/officeDocument/2006/relationships" r:id="rId200"/>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89647" y="276561177"/>
          <a:ext cx="666750" cy="666750"/>
        </a:xfrm>
        <a:prstGeom prst="rect">
          <a:avLst/>
        </a:prstGeom>
      </xdr:spPr>
    </xdr:pic>
    <xdr:clientData/>
  </xdr:twoCellAnchor>
  <xdr:twoCellAnchor>
    <xdr:from>
      <xdr:col>0</xdr:col>
      <xdr:colOff>56029</xdr:colOff>
      <xdr:row>253</xdr:row>
      <xdr:rowOff>179294</xdr:rowOff>
    </xdr:from>
    <xdr:to>
      <xdr:col>0</xdr:col>
      <xdr:colOff>722779</xdr:colOff>
      <xdr:row>253</xdr:row>
      <xdr:rowOff>846044</xdr:rowOff>
    </xdr:to>
    <xdr:pic>
      <xdr:nvPicPr>
        <xdr:cNvPr id="115" name="Imagen 114">
          <a:hlinkClick xmlns:r="http://schemas.openxmlformats.org/officeDocument/2006/relationships" r:id="rId202"/>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56029" y="272123647"/>
          <a:ext cx="666750" cy="666750"/>
        </a:xfrm>
        <a:prstGeom prst="rect">
          <a:avLst/>
        </a:prstGeom>
      </xdr:spPr>
    </xdr:pic>
    <xdr:clientData/>
  </xdr:twoCellAnchor>
  <xdr:twoCellAnchor>
    <xdr:from>
      <xdr:col>0</xdr:col>
      <xdr:colOff>44824</xdr:colOff>
      <xdr:row>254</xdr:row>
      <xdr:rowOff>134471</xdr:rowOff>
    </xdr:from>
    <xdr:to>
      <xdr:col>0</xdr:col>
      <xdr:colOff>711574</xdr:colOff>
      <xdr:row>254</xdr:row>
      <xdr:rowOff>801221</xdr:rowOff>
    </xdr:to>
    <xdr:pic>
      <xdr:nvPicPr>
        <xdr:cNvPr id="116" name="Imagen 115">
          <a:hlinkClick xmlns:r="http://schemas.openxmlformats.org/officeDocument/2006/relationships" r:id="rId204"/>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44824" y="273042530"/>
          <a:ext cx="666750" cy="666750"/>
        </a:xfrm>
        <a:prstGeom prst="rect">
          <a:avLst/>
        </a:prstGeom>
      </xdr:spPr>
    </xdr:pic>
    <xdr:clientData/>
  </xdr:twoCellAnchor>
  <xdr:twoCellAnchor>
    <xdr:from>
      <xdr:col>0</xdr:col>
      <xdr:colOff>22411</xdr:colOff>
      <xdr:row>255</xdr:row>
      <xdr:rowOff>145677</xdr:rowOff>
    </xdr:from>
    <xdr:to>
      <xdr:col>0</xdr:col>
      <xdr:colOff>689161</xdr:colOff>
      <xdr:row>255</xdr:row>
      <xdr:rowOff>812427</xdr:rowOff>
    </xdr:to>
    <xdr:pic>
      <xdr:nvPicPr>
        <xdr:cNvPr id="117" name="Imagen 116">
          <a:hlinkClick xmlns:r="http://schemas.openxmlformats.org/officeDocument/2006/relationships" r:id="rId206"/>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22411" y="274017442"/>
          <a:ext cx="666750" cy="666750"/>
        </a:xfrm>
        <a:prstGeom prst="rect">
          <a:avLst/>
        </a:prstGeom>
      </xdr:spPr>
    </xdr:pic>
    <xdr:clientData/>
  </xdr:twoCellAnchor>
  <xdr:twoCellAnchor>
    <xdr:from>
      <xdr:col>0</xdr:col>
      <xdr:colOff>100853</xdr:colOff>
      <xdr:row>256</xdr:row>
      <xdr:rowOff>134470</xdr:rowOff>
    </xdr:from>
    <xdr:to>
      <xdr:col>0</xdr:col>
      <xdr:colOff>767603</xdr:colOff>
      <xdr:row>256</xdr:row>
      <xdr:rowOff>801220</xdr:rowOff>
    </xdr:to>
    <xdr:pic>
      <xdr:nvPicPr>
        <xdr:cNvPr id="118" name="Imagen 117">
          <a:hlinkClick xmlns:r="http://schemas.openxmlformats.org/officeDocument/2006/relationships" r:id="rId208"/>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00853" y="274969941"/>
          <a:ext cx="666750" cy="666750"/>
        </a:xfrm>
        <a:prstGeom prst="rect">
          <a:avLst/>
        </a:prstGeom>
      </xdr:spPr>
    </xdr:pic>
    <xdr:clientData/>
  </xdr:twoCellAnchor>
  <xdr:twoCellAnchor>
    <xdr:from>
      <xdr:col>0</xdr:col>
      <xdr:colOff>78442</xdr:colOff>
      <xdr:row>257</xdr:row>
      <xdr:rowOff>134471</xdr:rowOff>
    </xdr:from>
    <xdr:to>
      <xdr:col>0</xdr:col>
      <xdr:colOff>745192</xdr:colOff>
      <xdr:row>257</xdr:row>
      <xdr:rowOff>801221</xdr:rowOff>
    </xdr:to>
    <xdr:pic>
      <xdr:nvPicPr>
        <xdr:cNvPr id="119" name="Imagen 118">
          <a:hlinkClick xmlns:r="http://schemas.openxmlformats.org/officeDocument/2006/relationships" r:id="rId210"/>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78442" y="281380507"/>
          <a:ext cx="666750" cy="666750"/>
        </a:xfrm>
        <a:prstGeom prst="rect">
          <a:avLst/>
        </a:prstGeom>
      </xdr:spPr>
    </xdr:pic>
    <xdr:clientData/>
  </xdr:twoCellAnchor>
  <xdr:twoCellAnchor>
    <xdr:from>
      <xdr:col>0</xdr:col>
      <xdr:colOff>64834</xdr:colOff>
      <xdr:row>243</xdr:row>
      <xdr:rowOff>116061</xdr:rowOff>
    </xdr:from>
    <xdr:to>
      <xdr:col>0</xdr:col>
      <xdr:colOff>799234</xdr:colOff>
      <xdr:row>243</xdr:row>
      <xdr:rowOff>850461</xdr:rowOff>
    </xdr:to>
    <xdr:pic>
      <xdr:nvPicPr>
        <xdr:cNvPr id="122" name="Imagen 121">
          <a:hlinkClick xmlns:r="http://schemas.openxmlformats.org/officeDocument/2006/relationships" r:id="rId212"/>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tretch>
          <a:fillRect/>
        </a:stretch>
      </xdr:blipFill>
      <xdr:spPr>
        <a:xfrm>
          <a:off x="64834" y="267836597"/>
          <a:ext cx="734400" cy="734400"/>
        </a:xfrm>
        <a:prstGeom prst="rect">
          <a:avLst/>
        </a:prstGeom>
      </xdr:spPr>
    </xdr:pic>
    <xdr:clientData/>
  </xdr:twoCellAnchor>
  <xdr:twoCellAnchor>
    <xdr:from>
      <xdr:col>0</xdr:col>
      <xdr:colOff>89647</xdr:colOff>
      <xdr:row>240</xdr:row>
      <xdr:rowOff>123265</xdr:rowOff>
    </xdr:from>
    <xdr:to>
      <xdr:col>0</xdr:col>
      <xdr:colOff>756397</xdr:colOff>
      <xdr:row>240</xdr:row>
      <xdr:rowOff>790015</xdr:rowOff>
    </xdr:to>
    <xdr:pic>
      <xdr:nvPicPr>
        <xdr:cNvPr id="123" name="Imagen 122">
          <a:hlinkClick xmlns:r="http://schemas.openxmlformats.org/officeDocument/2006/relationships" r:id="rId214"/>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89647" y="264945479"/>
          <a:ext cx="666750" cy="666750"/>
        </a:xfrm>
        <a:prstGeom prst="rect">
          <a:avLst/>
        </a:prstGeom>
      </xdr:spPr>
    </xdr:pic>
    <xdr:clientData/>
  </xdr:twoCellAnchor>
  <xdr:twoCellAnchor>
    <xdr:from>
      <xdr:col>0</xdr:col>
      <xdr:colOff>67235</xdr:colOff>
      <xdr:row>263</xdr:row>
      <xdr:rowOff>168088</xdr:rowOff>
    </xdr:from>
    <xdr:to>
      <xdr:col>0</xdr:col>
      <xdr:colOff>733985</xdr:colOff>
      <xdr:row>263</xdr:row>
      <xdr:rowOff>834838</xdr:rowOff>
    </xdr:to>
    <xdr:pic>
      <xdr:nvPicPr>
        <xdr:cNvPr id="124" name="Imagen 123">
          <a:hlinkClick xmlns:r="http://schemas.openxmlformats.org/officeDocument/2006/relationships" r:id="rId216"/>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67235" y="281222823"/>
          <a:ext cx="666750" cy="666750"/>
        </a:xfrm>
        <a:prstGeom prst="rect">
          <a:avLst/>
        </a:prstGeom>
      </xdr:spPr>
    </xdr:pic>
    <xdr:clientData/>
  </xdr:twoCellAnchor>
  <xdr:twoCellAnchor>
    <xdr:from>
      <xdr:col>0</xdr:col>
      <xdr:colOff>74439</xdr:colOff>
      <xdr:row>264</xdr:row>
      <xdr:rowOff>150479</xdr:rowOff>
    </xdr:from>
    <xdr:to>
      <xdr:col>0</xdr:col>
      <xdr:colOff>741189</xdr:colOff>
      <xdr:row>264</xdr:row>
      <xdr:rowOff>817229</xdr:rowOff>
    </xdr:to>
    <xdr:pic>
      <xdr:nvPicPr>
        <xdr:cNvPr id="125" name="Imagen 124">
          <a:hlinkClick xmlns:r="http://schemas.openxmlformats.org/officeDocument/2006/relationships" r:id="rId218"/>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74439" y="283764158"/>
          <a:ext cx="666750" cy="666750"/>
        </a:xfrm>
        <a:prstGeom prst="rect">
          <a:avLst/>
        </a:prstGeom>
      </xdr:spPr>
    </xdr:pic>
    <xdr:clientData/>
  </xdr:twoCellAnchor>
  <xdr:twoCellAnchor>
    <xdr:from>
      <xdr:col>0</xdr:col>
      <xdr:colOff>56029</xdr:colOff>
      <xdr:row>265</xdr:row>
      <xdr:rowOff>134471</xdr:rowOff>
    </xdr:from>
    <xdr:to>
      <xdr:col>0</xdr:col>
      <xdr:colOff>739588</xdr:colOff>
      <xdr:row>265</xdr:row>
      <xdr:rowOff>818030</xdr:rowOff>
    </xdr:to>
    <xdr:pic>
      <xdr:nvPicPr>
        <xdr:cNvPr id="126" name="Imagen 125">
          <a:hlinkClick xmlns:r="http://schemas.openxmlformats.org/officeDocument/2006/relationships" r:id="rId220"/>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56029" y="283116618"/>
          <a:ext cx="683559" cy="683559"/>
        </a:xfrm>
        <a:prstGeom prst="rect">
          <a:avLst/>
        </a:prstGeom>
      </xdr:spPr>
    </xdr:pic>
    <xdr:clientData/>
  </xdr:twoCellAnchor>
  <xdr:twoCellAnchor>
    <xdr:from>
      <xdr:col>0</xdr:col>
      <xdr:colOff>56029</xdr:colOff>
      <xdr:row>268</xdr:row>
      <xdr:rowOff>123265</xdr:rowOff>
    </xdr:from>
    <xdr:to>
      <xdr:col>0</xdr:col>
      <xdr:colOff>739588</xdr:colOff>
      <xdr:row>268</xdr:row>
      <xdr:rowOff>806824</xdr:rowOff>
    </xdr:to>
    <xdr:pic>
      <xdr:nvPicPr>
        <xdr:cNvPr id="127" name="Imagen 126">
          <a:hlinkClick xmlns:r="http://schemas.openxmlformats.org/officeDocument/2006/relationships" r:id="rId222"/>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56029" y="284506147"/>
          <a:ext cx="683559" cy="683559"/>
        </a:xfrm>
        <a:prstGeom prst="rect">
          <a:avLst/>
        </a:prstGeom>
      </xdr:spPr>
    </xdr:pic>
    <xdr:clientData/>
  </xdr:twoCellAnchor>
  <xdr:twoCellAnchor>
    <xdr:from>
      <xdr:col>0</xdr:col>
      <xdr:colOff>56030</xdr:colOff>
      <xdr:row>271</xdr:row>
      <xdr:rowOff>134471</xdr:rowOff>
    </xdr:from>
    <xdr:to>
      <xdr:col>0</xdr:col>
      <xdr:colOff>722780</xdr:colOff>
      <xdr:row>271</xdr:row>
      <xdr:rowOff>801221</xdr:rowOff>
    </xdr:to>
    <xdr:pic>
      <xdr:nvPicPr>
        <xdr:cNvPr id="128" name="Imagen 127">
          <a:hlinkClick xmlns:r="http://schemas.openxmlformats.org/officeDocument/2006/relationships" r:id="rId224"/>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56030" y="285918089"/>
          <a:ext cx="666750" cy="666750"/>
        </a:xfrm>
        <a:prstGeom prst="rect">
          <a:avLst/>
        </a:prstGeom>
      </xdr:spPr>
    </xdr:pic>
    <xdr:clientData/>
  </xdr:twoCellAnchor>
  <xdr:twoCellAnchor>
    <xdr:from>
      <xdr:col>0</xdr:col>
      <xdr:colOff>44823</xdr:colOff>
      <xdr:row>275</xdr:row>
      <xdr:rowOff>145676</xdr:rowOff>
    </xdr:from>
    <xdr:to>
      <xdr:col>0</xdr:col>
      <xdr:colOff>711573</xdr:colOff>
      <xdr:row>275</xdr:row>
      <xdr:rowOff>812426</xdr:rowOff>
    </xdr:to>
    <xdr:pic>
      <xdr:nvPicPr>
        <xdr:cNvPr id="129" name="Imagen 128">
          <a:hlinkClick xmlns:r="http://schemas.openxmlformats.org/officeDocument/2006/relationships" r:id="rId226"/>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44823" y="288820411"/>
          <a:ext cx="666750" cy="666750"/>
        </a:xfrm>
        <a:prstGeom prst="rect">
          <a:avLst/>
        </a:prstGeom>
      </xdr:spPr>
    </xdr:pic>
    <xdr:clientData/>
  </xdr:twoCellAnchor>
  <xdr:twoCellAnchor>
    <xdr:from>
      <xdr:col>0</xdr:col>
      <xdr:colOff>33618</xdr:colOff>
      <xdr:row>274</xdr:row>
      <xdr:rowOff>145676</xdr:rowOff>
    </xdr:from>
    <xdr:to>
      <xdr:col>0</xdr:col>
      <xdr:colOff>700368</xdr:colOff>
      <xdr:row>274</xdr:row>
      <xdr:rowOff>812426</xdr:rowOff>
    </xdr:to>
    <xdr:pic>
      <xdr:nvPicPr>
        <xdr:cNvPr id="130" name="Imagen 129">
          <a:hlinkClick xmlns:r="http://schemas.openxmlformats.org/officeDocument/2006/relationships" r:id="rId228"/>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33618" y="288820411"/>
          <a:ext cx="666750" cy="666750"/>
        </a:xfrm>
        <a:prstGeom prst="rect">
          <a:avLst/>
        </a:prstGeom>
      </xdr:spPr>
    </xdr:pic>
    <xdr:clientData/>
  </xdr:twoCellAnchor>
  <xdr:twoCellAnchor>
    <xdr:from>
      <xdr:col>0</xdr:col>
      <xdr:colOff>78441</xdr:colOff>
      <xdr:row>278</xdr:row>
      <xdr:rowOff>168088</xdr:rowOff>
    </xdr:from>
    <xdr:to>
      <xdr:col>0</xdr:col>
      <xdr:colOff>745191</xdr:colOff>
      <xdr:row>278</xdr:row>
      <xdr:rowOff>834838</xdr:rowOff>
    </xdr:to>
    <xdr:pic>
      <xdr:nvPicPr>
        <xdr:cNvPr id="131" name="Imagen 130">
          <a:hlinkClick xmlns:r="http://schemas.openxmlformats.org/officeDocument/2006/relationships" r:id="rId230"/>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78441" y="291207264"/>
          <a:ext cx="666750" cy="666750"/>
        </a:xfrm>
        <a:prstGeom prst="rect">
          <a:avLst/>
        </a:prstGeom>
      </xdr:spPr>
    </xdr:pic>
    <xdr:clientData/>
  </xdr:twoCellAnchor>
  <xdr:twoCellAnchor>
    <xdr:from>
      <xdr:col>0</xdr:col>
      <xdr:colOff>78441</xdr:colOff>
      <xdr:row>285</xdr:row>
      <xdr:rowOff>156882</xdr:rowOff>
    </xdr:from>
    <xdr:to>
      <xdr:col>0</xdr:col>
      <xdr:colOff>745191</xdr:colOff>
      <xdr:row>285</xdr:row>
      <xdr:rowOff>823632</xdr:rowOff>
    </xdr:to>
    <xdr:pic>
      <xdr:nvPicPr>
        <xdr:cNvPr id="132" name="Imagen 131">
          <a:hlinkClick xmlns:r="http://schemas.openxmlformats.org/officeDocument/2006/relationships" r:id="rId232"/>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78441" y="297942000"/>
          <a:ext cx="666750" cy="666750"/>
        </a:xfrm>
        <a:prstGeom prst="rect">
          <a:avLst/>
        </a:prstGeom>
      </xdr:spPr>
    </xdr:pic>
    <xdr:clientData/>
  </xdr:twoCellAnchor>
  <xdr:twoCellAnchor>
    <xdr:from>
      <xdr:col>0</xdr:col>
      <xdr:colOff>89646</xdr:colOff>
      <xdr:row>286</xdr:row>
      <xdr:rowOff>168088</xdr:rowOff>
    </xdr:from>
    <xdr:to>
      <xdr:col>0</xdr:col>
      <xdr:colOff>756396</xdr:colOff>
      <xdr:row>286</xdr:row>
      <xdr:rowOff>834838</xdr:rowOff>
    </xdr:to>
    <xdr:pic>
      <xdr:nvPicPr>
        <xdr:cNvPr id="133" name="Imagen 132">
          <a:hlinkClick xmlns:r="http://schemas.openxmlformats.org/officeDocument/2006/relationships" r:id="rId234"/>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89646" y="298916912"/>
          <a:ext cx="666750" cy="666750"/>
        </a:xfrm>
        <a:prstGeom prst="rect">
          <a:avLst/>
        </a:prstGeom>
      </xdr:spPr>
    </xdr:pic>
    <xdr:clientData/>
  </xdr:twoCellAnchor>
  <xdr:twoCellAnchor>
    <xdr:from>
      <xdr:col>0</xdr:col>
      <xdr:colOff>67236</xdr:colOff>
      <xdr:row>288</xdr:row>
      <xdr:rowOff>168088</xdr:rowOff>
    </xdr:from>
    <xdr:to>
      <xdr:col>0</xdr:col>
      <xdr:colOff>733986</xdr:colOff>
      <xdr:row>288</xdr:row>
      <xdr:rowOff>834838</xdr:rowOff>
    </xdr:to>
    <xdr:pic>
      <xdr:nvPicPr>
        <xdr:cNvPr id="134" name="Imagen 133">
          <a:hlinkClick xmlns:r="http://schemas.openxmlformats.org/officeDocument/2006/relationships" r:id="rId236"/>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67236" y="299880617"/>
          <a:ext cx="666750" cy="666750"/>
        </a:xfrm>
        <a:prstGeom prst="rect">
          <a:avLst/>
        </a:prstGeom>
      </xdr:spPr>
    </xdr:pic>
    <xdr:clientData/>
  </xdr:twoCellAnchor>
  <xdr:twoCellAnchor>
    <xdr:from>
      <xdr:col>0</xdr:col>
      <xdr:colOff>94449</xdr:colOff>
      <xdr:row>294</xdr:row>
      <xdr:rowOff>134470</xdr:rowOff>
    </xdr:from>
    <xdr:to>
      <xdr:col>0</xdr:col>
      <xdr:colOff>761199</xdr:colOff>
      <xdr:row>294</xdr:row>
      <xdr:rowOff>801220</xdr:rowOff>
    </xdr:to>
    <xdr:pic>
      <xdr:nvPicPr>
        <xdr:cNvPr id="135" name="Imagen 134">
          <a:hlinkClick xmlns:r="http://schemas.openxmlformats.org/officeDocument/2006/relationships" r:id="rId237"/>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94449" y="307274899"/>
          <a:ext cx="666750" cy="666750"/>
        </a:xfrm>
        <a:prstGeom prst="rect">
          <a:avLst/>
        </a:prstGeom>
      </xdr:spPr>
    </xdr:pic>
    <xdr:clientData/>
  </xdr:twoCellAnchor>
  <xdr:twoCellAnchor>
    <xdr:from>
      <xdr:col>0</xdr:col>
      <xdr:colOff>96851</xdr:colOff>
      <xdr:row>293</xdr:row>
      <xdr:rowOff>159284</xdr:rowOff>
    </xdr:from>
    <xdr:to>
      <xdr:col>0</xdr:col>
      <xdr:colOff>763601</xdr:colOff>
      <xdr:row>293</xdr:row>
      <xdr:rowOff>826034</xdr:rowOff>
    </xdr:to>
    <xdr:pic>
      <xdr:nvPicPr>
        <xdr:cNvPr id="136" name="Imagen 135">
          <a:hlinkClick xmlns:r="http://schemas.openxmlformats.org/officeDocument/2006/relationships" r:id="rId239"/>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96851" y="307299713"/>
          <a:ext cx="666750" cy="666750"/>
        </a:xfrm>
        <a:prstGeom prst="rect">
          <a:avLst/>
        </a:prstGeom>
      </xdr:spPr>
    </xdr:pic>
    <xdr:clientData/>
  </xdr:twoCellAnchor>
  <xdr:twoCellAnchor>
    <xdr:from>
      <xdr:col>0</xdr:col>
      <xdr:colOff>89646</xdr:colOff>
      <xdr:row>295</xdr:row>
      <xdr:rowOff>156883</xdr:rowOff>
    </xdr:from>
    <xdr:to>
      <xdr:col>0</xdr:col>
      <xdr:colOff>756396</xdr:colOff>
      <xdr:row>295</xdr:row>
      <xdr:rowOff>823633</xdr:rowOff>
    </xdr:to>
    <xdr:pic>
      <xdr:nvPicPr>
        <xdr:cNvPr id="137" name="Imagen 136">
          <a:hlinkClick xmlns:r="http://schemas.openxmlformats.org/officeDocument/2006/relationships" r:id="rId241"/>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89646" y="303724236"/>
          <a:ext cx="666750" cy="666750"/>
        </a:xfrm>
        <a:prstGeom prst="rect">
          <a:avLst/>
        </a:prstGeom>
      </xdr:spPr>
    </xdr:pic>
    <xdr:clientData/>
  </xdr:twoCellAnchor>
  <xdr:twoCellAnchor>
    <xdr:from>
      <xdr:col>0</xdr:col>
      <xdr:colOff>67236</xdr:colOff>
      <xdr:row>296</xdr:row>
      <xdr:rowOff>156882</xdr:rowOff>
    </xdr:from>
    <xdr:to>
      <xdr:col>0</xdr:col>
      <xdr:colOff>733986</xdr:colOff>
      <xdr:row>296</xdr:row>
      <xdr:rowOff>823632</xdr:rowOff>
    </xdr:to>
    <xdr:pic>
      <xdr:nvPicPr>
        <xdr:cNvPr id="138" name="Imagen 137">
          <a:hlinkClick xmlns:r="http://schemas.openxmlformats.org/officeDocument/2006/relationships" r:id="rId243"/>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67236" y="310195632"/>
          <a:ext cx="666750" cy="666750"/>
        </a:xfrm>
        <a:prstGeom prst="rect">
          <a:avLst/>
        </a:prstGeom>
      </xdr:spPr>
    </xdr:pic>
    <xdr:clientData/>
  </xdr:twoCellAnchor>
  <xdr:twoCellAnchor>
    <xdr:from>
      <xdr:col>0</xdr:col>
      <xdr:colOff>67235</xdr:colOff>
      <xdr:row>297</xdr:row>
      <xdr:rowOff>179295</xdr:rowOff>
    </xdr:from>
    <xdr:to>
      <xdr:col>0</xdr:col>
      <xdr:colOff>733985</xdr:colOff>
      <xdr:row>297</xdr:row>
      <xdr:rowOff>846045</xdr:rowOff>
    </xdr:to>
    <xdr:pic>
      <xdr:nvPicPr>
        <xdr:cNvPr id="139" name="Imagen 138">
          <a:hlinkClick xmlns:r="http://schemas.openxmlformats.org/officeDocument/2006/relationships" r:id="rId245"/>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67235" y="311184152"/>
          <a:ext cx="666750" cy="666750"/>
        </a:xfrm>
        <a:prstGeom prst="rect">
          <a:avLst/>
        </a:prstGeom>
      </xdr:spPr>
    </xdr:pic>
    <xdr:clientData/>
  </xdr:twoCellAnchor>
  <xdr:twoCellAnchor>
    <xdr:from>
      <xdr:col>0</xdr:col>
      <xdr:colOff>67236</xdr:colOff>
      <xdr:row>298</xdr:row>
      <xdr:rowOff>156882</xdr:rowOff>
    </xdr:from>
    <xdr:to>
      <xdr:col>0</xdr:col>
      <xdr:colOff>733986</xdr:colOff>
      <xdr:row>298</xdr:row>
      <xdr:rowOff>823632</xdr:rowOff>
    </xdr:to>
    <xdr:pic>
      <xdr:nvPicPr>
        <xdr:cNvPr id="140" name="Imagen 139">
          <a:hlinkClick xmlns:r="http://schemas.openxmlformats.org/officeDocument/2006/relationships" r:id="rId246"/>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67236" y="306615353"/>
          <a:ext cx="666750" cy="666750"/>
        </a:xfrm>
        <a:prstGeom prst="rect">
          <a:avLst/>
        </a:prstGeom>
      </xdr:spPr>
    </xdr:pic>
    <xdr:clientData/>
  </xdr:twoCellAnchor>
  <xdr:twoCellAnchor>
    <xdr:from>
      <xdr:col>0</xdr:col>
      <xdr:colOff>78441</xdr:colOff>
      <xdr:row>299</xdr:row>
      <xdr:rowOff>179294</xdr:rowOff>
    </xdr:from>
    <xdr:to>
      <xdr:col>0</xdr:col>
      <xdr:colOff>745191</xdr:colOff>
      <xdr:row>299</xdr:row>
      <xdr:rowOff>846044</xdr:rowOff>
    </xdr:to>
    <xdr:pic>
      <xdr:nvPicPr>
        <xdr:cNvPr id="141" name="Imagen 140">
          <a:hlinkClick xmlns:r="http://schemas.openxmlformats.org/officeDocument/2006/relationships" r:id="rId248"/>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78441" y="307601470"/>
          <a:ext cx="666750" cy="666750"/>
        </a:xfrm>
        <a:prstGeom prst="rect">
          <a:avLst/>
        </a:prstGeom>
      </xdr:spPr>
    </xdr:pic>
    <xdr:clientData/>
  </xdr:twoCellAnchor>
  <xdr:twoCellAnchor>
    <xdr:from>
      <xdr:col>0</xdr:col>
      <xdr:colOff>94450</xdr:colOff>
      <xdr:row>307</xdr:row>
      <xdr:rowOff>136871</xdr:rowOff>
    </xdr:from>
    <xdr:to>
      <xdr:col>0</xdr:col>
      <xdr:colOff>761200</xdr:colOff>
      <xdr:row>307</xdr:row>
      <xdr:rowOff>803621</xdr:rowOff>
    </xdr:to>
    <xdr:pic>
      <xdr:nvPicPr>
        <xdr:cNvPr id="143" name="Imagen 142">
          <a:hlinkClick xmlns:r="http://schemas.openxmlformats.org/officeDocument/2006/relationships" r:id="rId250"/>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94450" y="317373800"/>
          <a:ext cx="666750" cy="666750"/>
        </a:xfrm>
        <a:prstGeom prst="rect">
          <a:avLst/>
        </a:prstGeom>
      </xdr:spPr>
    </xdr:pic>
    <xdr:clientData/>
  </xdr:twoCellAnchor>
  <xdr:twoCellAnchor>
    <xdr:from>
      <xdr:col>0</xdr:col>
      <xdr:colOff>96851</xdr:colOff>
      <xdr:row>309</xdr:row>
      <xdr:rowOff>123264</xdr:rowOff>
    </xdr:from>
    <xdr:to>
      <xdr:col>0</xdr:col>
      <xdr:colOff>763601</xdr:colOff>
      <xdr:row>309</xdr:row>
      <xdr:rowOff>790014</xdr:rowOff>
    </xdr:to>
    <xdr:pic>
      <xdr:nvPicPr>
        <xdr:cNvPr id="144" name="Imagen 143">
          <a:hlinkClick xmlns:r="http://schemas.openxmlformats.org/officeDocument/2006/relationships" r:id="rId252"/>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tretch>
          <a:fillRect/>
        </a:stretch>
      </xdr:blipFill>
      <xdr:spPr>
        <a:xfrm>
          <a:off x="96851" y="322190728"/>
          <a:ext cx="666750" cy="666750"/>
        </a:xfrm>
        <a:prstGeom prst="rect">
          <a:avLst/>
        </a:prstGeom>
      </xdr:spPr>
    </xdr:pic>
    <xdr:clientData/>
  </xdr:twoCellAnchor>
  <xdr:twoCellAnchor>
    <xdr:from>
      <xdr:col>0</xdr:col>
      <xdr:colOff>33617</xdr:colOff>
      <xdr:row>315</xdr:row>
      <xdr:rowOff>123264</xdr:rowOff>
    </xdr:from>
    <xdr:to>
      <xdr:col>0</xdr:col>
      <xdr:colOff>694763</xdr:colOff>
      <xdr:row>315</xdr:row>
      <xdr:rowOff>784410</xdr:rowOff>
    </xdr:to>
    <xdr:pic>
      <xdr:nvPicPr>
        <xdr:cNvPr id="145" name="Imagen 144">
          <a:hlinkClick xmlns:r="http://schemas.openxmlformats.org/officeDocument/2006/relationships" r:id="rId254"/>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33617" y="325524478"/>
          <a:ext cx="661146" cy="661146"/>
        </a:xfrm>
        <a:prstGeom prst="rect">
          <a:avLst/>
        </a:prstGeom>
      </xdr:spPr>
    </xdr:pic>
    <xdr:clientData/>
  </xdr:twoCellAnchor>
  <xdr:twoCellAnchor>
    <xdr:from>
      <xdr:col>0</xdr:col>
      <xdr:colOff>44823</xdr:colOff>
      <xdr:row>316</xdr:row>
      <xdr:rowOff>145677</xdr:rowOff>
    </xdr:from>
    <xdr:to>
      <xdr:col>0</xdr:col>
      <xdr:colOff>705969</xdr:colOff>
      <xdr:row>316</xdr:row>
      <xdr:rowOff>806823</xdr:rowOff>
    </xdr:to>
    <xdr:pic>
      <xdr:nvPicPr>
        <xdr:cNvPr id="146" name="Imagen 145">
          <a:hlinkClick xmlns:r="http://schemas.openxmlformats.org/officeDocument/2006/relationships" r:id="rId256"/>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44823" y="326512998"/>
          <a:ext cx="661146" cy="661146"/>
        </a:xfrm>
        <a:prstGeom prst="rect">
          <a:avLst/>
        </a:prstGeom>
      </xdr:spPr>
    </xdr:pic>
    <xdr:clientData/>
  </xdr:twoCellAnchor>
  <xdr:twoCellAnchor>
    <xdr:from>
      <xdr:col>0</xdr:col>
      <xdr:colOff>88168</xdr:colOff>
      <xdr:row>313</xdr:row>
      <xdr:rowOff>123265</xdr:rowOff>
    </xdr:from>
    <xdr:to>
      <xdr:col>0</xdr:col>
      <xdr:colOff>685036</xdr:colOff>
      <xdr:row>313</xdr:row>
      <xdr:rowOff>784412</xdr:rowOff>
    </xdr:to>
    <xdr:pic>
      <xdr:nvPicPr>
        <xdr:cNvPr id="147" name="Imagen 146">
          <a:hlinkClick xmlns:r="http://schemas.openxmlformats.org/officeDocument/2006/relationships" r:id="rId258"/>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88168" y="323592265"/>
          <a:ext cx="596868" cy="661147"/>
        </a:xfrm>
        <a:prstGeom prst="rect">
          <a:avLst/>
        </a:prstGeom>
      </xdr:spPr>
    </xdr:pic>
    <xdr:clientData/>
  </xdr:twoCellAnchor>
  <xdr:twoCellAnchor>
    <xdr:from>
      <xdr:col>0</xdr:col>
      <xdr:colOff>44824</xdr:colOff>
      <xdr:row>314</xdr:row>
      <xdr:rowOff>156882</xdr:rowOff>
    </xdr:from>
    <xdr:to>
      <xdr:col>0</xdr:col>
      <xdr:colOff>705970</xdr:colOff>
      <xdr:row>314</xdr:row>
      <xdr:rowOff>818028</xdr:rowOff>
    </xdr:to>
    <xdr:pic>
      <xdr:nvPicPr>
        <xdr:cNvPr id="148" name="Imagen 147">
          <a:hlinkClick xmlns:r="http://schemas.openxmlformats.org/officeDocument/2006/relationships" r:id="rId260"/>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44824" y="324591989"/>
          <a:ext cx="661146" cy="661146"/>
        </a:xfrm>
        <a:prstGeom prst="rect">
          <a:avLst/>
        </a:prstGeom>
      </xdr:spPr>
    </xdr:pic>
    <xdr:clientData/>
  </xdr:twoCellAnchor>
  <xdr:twoCellAnchor>
    <xdr:from>
      <xdr:col>0</xdr:col>
      <xdr:colOff>100853</xdr:colOff>
      <xdr:row>343</xdr:row>
      <xdr:rowOff>179295</xdr:rowOff>
    </xdr:from>
    <xdr:to>
      <xdr:col>0</xdr:col>
      <xdr:colOff>767603</xdr:colOff>
      <xdr:row>343</xdr:row>
      <xdr:rowOff>846045</xdr:rowOff>
    </xdr:to>
    <xdr:pic>
      <xdr:nvPicPr>
        <xdr:cNvPr id="149" name="Imagen 148">
          <a:hlinkClick xmlns:r="http://schemas.openxmlformats.org/officeDocument/2006/relationships" r:id="rId262"/>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00853" y="325822236"/>
          <a:ext cx="666750" cy="666750"/>
        </a:xfrm>
        <a:prstGeom prst="rect">
          <a:avLst/>
        </a:prstGeom>
      </xdr:spPr>
    </xdr:pic>
    <xdr:clientData/>
  </xdr:twoCellAnchor>
  <xdr:twoCellAnchor>
    <xdr:from>
      <xdr:col>0</xdr:col>
      <xdr:colOff>78442</xdr:colOff>
      <xdr:row>347</xdr:row>
      <xdr:rowOff>179294</xdr:rowOff>
    </xdr:from>
    <xdr:to>
      <xdr:col>0</xdr:col>
      <xdr:colOff>745192</xdr:colOff>
      <xdr:row>347</xdr:row>
      <xdr:rowOff>846044</xdr:rowOff>
    </xdr:to>
    <xdr:pic>
      <xdr:nvPicPr>
        <xdr:cNvPr id="150" name="Imagen 149">
          <a:hlinkClick xmlns:r="http://schemas.openxmlformats.org/officeDocument/2006/relationships" r:id="rId264"/>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78442" y="326785941"/>
          <a:ext cx="666750" cy="666750"/>
        </a:xfrm>
        <a:prstGeom prst="rect">
          <a:avLst/>
        </a:prstGeom>
      </xdr:spPr>
    </xdr:pic>
    <xdr:clientData/>
  </xdr:twoCellAnchor>
  <xdr:twoCellAnchor>
    <xdr:from>
      <xdr:col>0</xdr:col>
      <xdr:colOff>33617</xdr:colOff>
      <xdr:row>348</xdr:row>
      <xdr:rowOff>156883</xdr:rowOff>
    </xdr:from>
    <xdr:to>
      <xdr:col>0</xdr:col>
      <xdr:colOff>700367</xdr:colOff>
      <xdr:row>348</xdr:row>
      <xdr:rowOff>823633</xdr:rowOff>
    </xdr:to>
    <xdr:pic>
      <xdr:nvPicPr>
        <xdr:cNvPr id="151" name="Imagen 150">
          <a:hlinkClick xmlns:r="http://schemas.openxmlformats.org/officeDocument/2006/relationships" r:id="rId266"/>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33617" y="327727236"/>
          <a:ext cx="666750" cy="666750"/>
        </a:xfrm>
        <a:prstGeom prst="rect">
          <a:avLst/>
        </a:prstGeom>
      </xdr:spPr>
    </xdr:pic>
    <xdr:clientData/>
  </xdr:twoCellAnchor>
  <xdr:twoCellAnchor>
    <xdr:from>
      <xdr:col>0</xdr:col>
      <xdr:colOff>78441</xdr:colOff>
      <xdr:row>349</xdr:row>
      <xdr:rowOff>156882</xdr:rowOff>
    </xdr:from>
    <xdr:to>
      <xdr:col>0</xdr:col>
      <xdr:colOff>745191</xdr:colOff>
      <xdr:row>349</xdr:row>
      <xdr:rowOff>823632</xdr:rowOff>
    </xdr:to>
    <xdr:pic>
      <xdr:nvPicPr>
        <xdr:cNvPr id="152" name="Imagen 151">
          <a:hlinkClick xmlns:r="http://schemas.openxmlformats.org/officeDocument/2006/relationships" r:id="rId268"/>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78441" y="328690941"/>
          <a:ext cx="666750" cy="666750"/>
        </a:xfrm>
        <a:prstGeom prst="rect">
          <a:avLst/>
        </a:prstGeom>
      </xdr:spPr>
    </xdr:pic>
    <xdr:clientData/>
  </xdr:twoCellAnchor>
  <xdr:twoCellAnchor>
    <xdr:from>
      <xdr:col>0</xdr:col>
      <xdr:colOff>100853</xdr:colOff>
      <xdr:row>350</xdr:row>
      <xdr:rowOff>168088</xdr:rowOff>
    </xdr:from>
    <xdr:to>
      <xdr:col>0</xdr:col>
      <xdr:colOff>767603</xdr:colOff>
      <xdr:row>350</xdr:row>
      <xdr:rowOff>834838</xdr:rowOff>
    </xdr:to>
    <xdr:pic>
      <xdr:nvPicPr>
        <xdr:cNvPr id="153" name="Imagen 152">
          <a:hlinkClick xmlns:r="http://schemas.openxmlformats.org/officeDocument/2006/relationships" r:id="rId270"/>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00853" y="329665853"/>
          <a:ext cx="666750" cy="666750"/>
        </a:xfrm>
        <a:prstGeom prst="rect">
          <a:avLst/>
        </a:prstGeom>
      </xdr:spPr>
    </xdr:pic>
    <xdr:clientData/>
  </xdr:twoCellAnchor>
  <xdr:twoCellAnchor>
    <xdr:from>
      <xdr:col>0</xdr:col>
      <xdr:colOff>67235</xdr:colOff>
      <xdr:row>351</xdr:row>
      <xdr:rowOff>145677</xdr:rowOff>
    </xdr:from>
    <xdr:to>
      <xdr:col>0</xdr:col>
      <xdr:colOff>733985</xdr:colOff>
      <xdr:row>351</xdr:row>
      <xdr:rowOff>812427</xdr:rowOff>
    </xdr:to>
    <xdr:pic>
      <xdr:nvPicPr>
        <xdr:cNvPr id="154" name="Imagen 153">
          <a:hlinkClick xmlns:r="http://schemas.openxmlformats.org/officeDocument/2006/relationships" r:id="rId272"/>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67235" y="330607148"/>
          <a:ext cx="666750" cy="666750"/>
        </a:xfrm>
        <a:prstGeom prst="rect">
          <a:avLst/>
        </a:prstGeom>
      </xdr:spPr>
    </xdr:pic>
    <xdr:clientData/>
  </xdr:twoCellAnchor>
  <xdr:twoCellAnchor>
    <xdr:from>
      <xdr:col>0</xdr:col>
      <xdr:colOff>26414</xdr:colOff>
      <xdr:row>352</xdr:row>
      <xdr:rowOff>116062</xdr:rowOff>
    </xdr:from>
    <xdr:to>
      <xdr:col>0</xdr:col>
      <xdr:colOff>760814</xdr:colOff>
      <xdr:row>352</xdr:row>
      <xdr:rowOff>850462</xdr:rowOff>
    </xdr:to>
    <xdr:pic>
      <xdr:nvPicPr>
        <xdr:cNvPr id="155" name="Imagen 154">
          <a:hlinkClick xmlns:r="http://schemas.openxmlformats.org/officeDocument/2006/relationships" r:id="rId274"/>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tretch>
          <a:fillRect/>
        </a:stretch>
      </xdr:blipFill>
      <xdr:spPr>
        <a:xfrm>
          <a:off x="26414" y="360297133"/>
          <a:ext cx="734400" cy="734400"/>
        </a:xfrm>
        <a:prstGeom prst="rect">
          <a:avLst/>
        </a:prstGeom>
      </xdr:spPr>
    </xdr:pic>
    <xdr:clientData/>
  </xdr:twoCellAnchor>
  <xdr:twoCellAnchor>
    <xdr:from>
      <xdr:col>0</xdr:col>
      <xdr:colOff>0</xdr:colOff>
      <xdr:row>353</xdr:row>
      <xdr:rowOff>154696</xdr:rowOff>
    </xdr:from>
    <xdr:to>
      <xdr:col>0</xdr:col>
      <xdr:colOff>809085</xdr:colOff>
      <xdr:row>353</xdr:row>
      <xdr:rowOff>889096</xdr:rowOff>
    </xdr:to>
    <xdr:pic>
      <xdr:nvPicPr>
        <xdr:cNvPr id="156" name="Imagen 155">
          <a:hlinkClick xmlns:r="http://schemas.openxmlformats.org/officeDocument/2006/relationships" r:id="rId276"/>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0" y="361301875"/>
          <a:ext cx="809085" cy="734400"/>
        </a:xfrm>
        <a:prstGeom prst="rect">
          <a:avLst/>
        </a:prstGeom>
      </xdr:spPr>
    </xdr:pic>
    <xdr:clientData/>
  </xdr:twoCellAnchor>
  <xdr:twoCellAnchor>
    <xdr:from>
      <xdr:col>0</xdr:col>
      <xdr:colOff>48824</xdr:colOff>
      <xdr:row>354</xdr:row>
      <xdr:rowOff>96052</xdr:rowOff>
    </xdr:from>
    <xdr:to>
      <xdr:col>0</xdr:col>
      <xdr:colOff>783224</xdr:colOff>
      <xdr:row>354</xdr:row>
      <xdr:rowOff>830452</xdr:rowOff>
    </xdr:to>
    <xdr:pic>
      <xdr:nvPicPr>
        <xdr:cNvPr id="157" name="Imagen 156">
          <a:hlinkClick xmlns:r="http://schemas.openxmlformats.org/officeDocument/2006/relationships" r:id="rId278"/>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tretch>
          <a:fillRect/>
        </a:stretch>
      </xdr:blipFill>
      <xdr:spPr>
        <a:xfrm>
          <a:off x="48824" y="362209338"/>
          <a:ext cx="734400" cy="734400"/>
        </a:xfrm>
        <a:prstGeom prst="rect">
          <a:avLst/>
        </a:prstGeom>
      </xdr:spPr>
    </xdr:pic>
    <xdr:clientData/>
  </xdr:twoCellAnchor>
  <xdr:twoCellAnchor>
    <xdr:from>
      <xdr:col>0</xdr:col>
      <xdr:colOff>63552</xdr:colOff>
      <xdr:row>355</xdr:row>
      <xdr:rowOff>108857</xdr:rowOff>
    </xdr:from>
    <xdr:to>
      <xdr:col>0</xdr:col>
      <xdr:colOff>797952</xdr:colOff>
      <xdr:row>355</xdr:row>
      <xdr:rowOff>843257</xdr:rowOff>
    </xdr:to>
    <xdr:pic>
      <xdr:nvPicPr>
        <xdr:cNvPr id="158" name="Imagen 157">
          <a:hlinkClick xmlns:r="http://schemas.openxmlformats.org/officeDocument/2006/relationships" r:id="rId280"/>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63552" y="363188250"/>
          <a:ext cx="734400" cy="734400"/>
        </a:xfrm>
        <a:prstGeom prst="rect">
          <a:avLst/>
        </a:prstGeom>
      </xdr:spPr>
    </xdr:pic>
    <xdr:clientData/>
  </xdr:twoCellAnchor>
  <xdr:twoCellAnchor>
    <xdr:from>
      <xdr:col>0</xdr:col>
      <xdr:colOff>89647</xdr:colOff>
      <xdr:row>323</xdr:row>
      <xdr:rowOff>156882</xdr:rowOff>
    </xdr:from>
    <xdr:to>
      <xdr:col>0</xdr:col>
      <xdr:colOff>756397</xdr:colOff>
      <xdr:row>323</xdr:row>
      <xdr:rowOff>823632</xdr:rowOff>
    </xdr:to>
    <xdr:pic>
      <xdr:nvPicPr>
        <xdr:cNvPr id="159" name="Imagen 158">
          <a:hlinkClick xmlns:r="http://schemas.openxmlformats.org/officeDocument/2006/relationships" r:id="rId282"/>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89647" y="335436882"/>
          <a:ext cx="666750" cy="666750"/>
        </a:xfrm>
        <a:prstGeom prst="rect">
          <a:avLst/>
        </a:prstGeom>
      </xdr:spPr>
    </xdr:pic>
    <xdr:clientData/>
  </xdr:twoCellAnchor>
  <xdr:twoCellAnchor>
    <xdr:from>
      <xdr:col>0</xdr:col>
      <xdr:colOff>67235</xdr:colOff>
      <xdr:row>338</xdr:row>
      <xdr:rowOff>156882</xdr:rowOff>
    </xdr:from>
    <xdr:to>
      <xdr:col>0</xdr:col>
      <xdr:colOff>733985</xdr:colOff>
      <xdr:row>338</xdr:row>
      <xdr:rowOff>823632</xdr:rowOff>
    </xdr:to>
    <xdr:pic>
      <xdr:nvPicPr>
        <xdr:cNvPr id="160" name="Imagen 159">
          <a:hlinkClick xmlns:r="http://schemas.openxmlformats.org/officeDocument/2006/relationships" r:id="rId284"/>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tretch>
          <a:fillRect/>
        </a:stretch>
      </xdr:blipFill>
      <xdr:spPr>
        <a:xfrm>
          <a:off x="67235" y="336400588"/>
          <a:ext cx="666750" cy="666750"/>
        </a:xfrm>
        <a:prstGeom prst="rect">
          <a:avLst/>
        </a:prstGeom>
      </xdr:spPr>
    </xdr:pic>
    <xdr:clientData/>
  </xdr:twoCellAnchor>
  <xdr:twoCellAnchor>
    <xdr:from>
      <xdr:col>0</xdr:col>
      <xdr:colOff>44823</xdr:colOff>
      <xdr:row>340</xdr:row>
      <xdr:rowOff>112059</xdr:rowOff>
    </xdr:from>
    <xdr:to>
      <xdr:col>0</xdr:col>
      <xdr:colOff>711573</xdr:colOff>
      <xdr:row>340</xdr:row>
      <xdr:rowOff>778809</xdr:rowOff>
    </xdr:to>
    <xdr:pic>
      <xdr:nvPicPr>
        <xdr:cNvPr id="161" name="Imagen 160">
          <a:hlinkClick xmlns:r="http://schemas.openxmlformats.org/officeDocument/2006/relationships" r:id="rId286"/>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tretch>
          <a:fillRect/>
        </a:stretch>
      </xdr:blipFill>
      <xdr:spPr>
        <a:xfrm>
          <a:off x="44823" y="337319471"/>
          <a:ext cx="666750" cy="666750"/>
        </a:xfrm>
        <a:prstGeom prst="rect">
          <a:avLst/>
        </a:prstGeom>
      </xdr:spPr>
    </xdr:pic>
    <xdr:clientData/>
  </xdr:twoCellAnchor>
  <xdr:twoCellAnchor>
    <xdr:from>
      <xdr:col>0</xdr:col>
      <xdr:colOff>212911</xdr:colOff>
      <xdr:row>331</xdr:row>
      <xdr:rowOff>123265</xdr:rowOff>
    </xdr:from>
    <xdr:to>
      <xdr:col>0</xdr:col>
      <xdr:colOff>545406</xdr:colOff>
      <xdr:row>331</xdr:row>
      <xdr:rowOff>874059</xdr:rowOff>
    </xdr:to>
    <xdr:pic>
      <xdr:nvPicPr>
        <xdr:cNvPr id="162" name="Imagen 161">
          <a:hlinkClick xmlns:r="http://schemas.openxmlformats.org/officeDocument/2006/relationships" r:id="rId288"/>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212911" y="339258089"/>
          <a:ext cx="332495" cy="750794"/>
        </a:xfrm>
        <a:prstGeom prst="rect">
          <a:avLst/>
        </a:prstGeom>
      </xdr:spPr>
    </xdr:pic>
    <xdr:clientData/>
  </xdr:twoCellAnchor>
  <xdr:twoCellAnchor>
    <xdr:from>
      <xdr:col>0</xdr:col>
      <xdr:colOff>78441</xdr:colOff>
      <xdr:row>357</xdr:row>
      <xdr:rowOff>156882</xdr:rowOff>
    </xdr:from>
    <xdr:to>
      <xdr:col>0</xdr:col>
      <xdr:colOff>745191</xdr:colOff>
      <xdr:row>357</xdr:row>
      <xdr:rowOff>823632</xdr:rowOff>
    </xdr:to>
    <xdr:pic>
      <xdr:nvPicPr>
        <xdr:cNvPr id="163" name="Imagen 162">
          <a:hlinkClick xmlns:r="http://schemas.openxmlformats.org/officeDocument/2006/relationships" r:id="rId290"/>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78441" y="341219117"/>
          <a:ext cx="666750" cy="666750"/>
        </a:xfrm>
        <a:prstGeom prst="rect">
          <a:avLst/>
        </a:prstGeom>
      </xdr:spPr>
    </xdr:pic>
    <xdr:clientData/>
  </xdr:twoCellAnchor>
  <xdr:twoCellAnchor>
    <xdr:from>
      <xdr:col>0</xdr:col>
      <xdr:colOff>78440</xdr:colOff>
      <xdr:row>326</xdr:row>
      <xdr:rowOff>168089</xdr:rowOff>
    </xdr:from>
    <xdr:to>
      <xdr:col>0</xdr:col>
      <xdr:colOff>745190</xdr:colOff>
      <xdr:row>326</xdr:row>
      <xdr:rowOff>834839</xdr:rowOff>
    </xdr:to>
    <xdr:pic>
      <xdr:nvPicPr>
        <xdr:cNvPr id="164" name="Imagen 163">
          <a:hlinkClick xmlns:r="http://schemas.openxmlformats.org/officeDocument/2006/relationships" r:id="rId292"/>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tretch>
          <a:fillRect/>
        </a:stretch>
      </xdr:blipFill>
      <xdr:spPr>
        <a:xfrm>
          <a:off x="78440" y="342194030"/>
          <a:ext cx="666750" cy="666750"/>
        </a:xfrm>
        <a:prstGeom prst="rect">
          <a:avLst/>
        </a:prstGeom>
      </xdr:spPr>
    </xdr:pic>
    <xdr:clientData/>
  </xdr:twoCellAnchor>
  <xdr:twoCellAnchor>
    <xdr:from>
      <xdr:col>0</xdr:col>
      <xdr:colOff>112059</xdr:colOff>
      <xdr:row>327</xdr:row>
      <xdr:rowOff>123264</xdr:rowOff>
    </xdr:from>
    <xdr:to>
      <xdr:col>0</xdr:col>
      <xdr:colOff>717174</xdr:colOff>
      <xdr:row>327</xdr:row>
      <xdr:rowOff>795617</xdr:rowOff>
    </xdr:to>
    <xdr:pic>
      <xdr:nvPicPr>
        <xdr:cNvPr id="165" name="Imagen 164">
          <a:hlinkClick xmlns:r="http://schemas.openxmlformats.org/officeDocument/2006/relationships" r:id="rId294"/>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12059" y="344076617"/>
          <a:ext cx="605115" cy="672353"/>
        </a:xfrm>
        <a:prstGeom prst="rect">
          <a:avLst/>
        </a:prstGeom>
      </xdr:spPr>
    </xdr:pic>
    <xdr:clientData/>
  </xdr:twoCellAnchor>
  <xdr:twoCellAnchor>
    <xdr:from>
      <xdr:col>0</xdr:col>
      <xdr:colOff>123265</xdr:colOff>
      <xdr:row>328</xdr:row>
      <xdr:rowOff>156883</xdr:rowOff>
    </xdr:from>
    <xdr:to>
      <xdr:col>0</xdr:col>
      <xdr:colOff>728380</xdr:colOff>
      <xdr:row>328</xdr:row>
      <xdr:rowOff>829236</xdr:rowOff>
    </xdr:to>
    <xdr:pic>
      <xdr:nvPicPr>
        <xdr:cNvPr id="166" name="Imagen 165">
          <a:hlinkClick xmlns:r="http://schemas.openxmlformats.org/officeDocument/2006/relationships" r:id="rId296"/>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23265" y="345073942"/>
          <a:ext cx="605115" cy="672353"/>
        </a:xfrm>
        <a:prstGeom prst="rect">
          <a:avLst/>
        </a:prstGeom>
      </xdr:spPr>
    </xdr:pic>
    <xdr:clientData/>
  </xdr:twoCellAnchor>
  <xdr:twoCellAnchor>
    <xdr:from>
      <xdr:col>0</xdr:col>
      <xdr:colOff>56030</xdr:colOff>
      <xdr:row>324</xdr:row>
      <xdr:rowOff>145677</xdr:rowOff>
    </xdr:from>
    <xdr:to>
      <xdr:col>0</xdr:col>
      <xdr:colOff>750794</xdr:colOff>
      <xdr:row>324</xdr:row>
      <xdr:rowOff>840441</xdr:rowOff>
    </xdr:to>
    <xdr:pic>
      <xdr:nvPicPr>
        <xdr:cNvPr id="167" name="Imagen 166">
          <a:hlinkClick xmlns:r="http://schemas.openxmlformats.org/officeDocument/2006/relationships" r:id="rId297"/>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tretch>
          <a:fillRect/>
        </a:stretch>
      </xdr:blipFill>
      <xdr:spPr>
        <a:xfrm>
          <a:off x="56030" y="346026442"/>
          <a:ext cx="694764" cy="694764"/>
        </a:xfrm>
        <a:prstGeom prst="rect">
          <a:avLst/>
        </a:prstGeom>
      </xdr:spPr>
    </xdr:pic>
    <xdr:clientData/>
  </xdr:twoCellAnchor>
  <xdr:twoCellAnchor>
    <xdr:from>
      <xdr:col>0</xdr:col>
      <xdr:colOff>56030</xdr:colOff>
      <xdr:row>329</xdr:row>
      <xdr:rowOff>168088</xdr:rowOff>
    </xdr:from>
    <xdr:to>
      <xdr:col>0</xdr:col>
      <xdr:colOff>722780</xdr:colOff>
      <xdr:row>329</xdr:row>
      <xdr:rowOff>834838</xdr:rowOff>
    </xdr:to>
    <xdr:pic>
      <xdr:nvPicPr>
        <xdr:cNvPr id="169" name="Imagen 168">
          <a:hlinkClick xmlns:r="http://schemas.openxmlformats.org/officeDocument/2006/relationships" r:id="rId299"/>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tretch>
          <a:fillRect/>
        </a:stretch>
      </xdr:blipFill>
      <xdr:spPr>
        <a:xfrm>
          <a:off x="56030" y="341230323"/>
          <a:ext cx="666750" cy="666750"/>
        </a:xfrm>
        <a:prstGeom prst="rect">
          <a:avLst/>
        </a:prstGeom>
      </xdr:spPr>
    </xdr:pic>
    <xdr:clientData/>
  </xdr:twoCellAnchor>
  <xdr:twoCellAnchor>
    <xdr:from>
      <xdr:col>0</xdr:col>
      <xdr:colOff>78441</xdr:colOff>
      <xdr:row>317</xdr:row>
      <xdr:rowOff>145677</xdr:rowOff>
    </xdr:from>
    <xdr:to>
      <xdr:col>0</xdr:col>
      <xdr:colOff>745191</xdr:colOff>
      <xdr:row>317</xdr:row>
      <xdr:rowOff>812427</xdr:rowOff>
    </xdr:to>
    <xdr:pic>
      <xdr:nvPicPr>
        <xdr:cNvPr id="170" name="Imagen 169">
          <a:hlinkClick xmlns:r="http://schemas.openxmlformats.org/officeDocument/2006/relationships" r:id="rId301"/>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tretch>
          <a:fillRect/>
        </a:stretch>
      </xdr:blipFill>
      <xdr:spPr>
        <a:xfrm>
          <a:off x="78441" y="326752324"/>
          <a:ext cx="666750" cy="666750"/>
        </a:xfrm>
        <a:prstGeom prst="rect">
          <a:avLst/>
        </a:prstGeom>
      </xdr:spPr>
    </xdr:pic>
    <xdr:clientData/>
  </xdr:twoCellAnchor>
  <xdr:twoCellAnchor>
    <xdr:from>
      <xdr:col>0</xdr:col>
      <xdr:colOff>44823</xdr:colOff>
      <xdr:row>318</xdr:row>
      <xdr:rowOff>134470</xdr:rowOff>
    </xdr:from>
    <xdr:to>
      <xdr:col>0</xdr:col>
      <xdr:colOff>739588</xdr:colOff>
      <xdr:row>318</xdr:row>
      <xdr:rowOff>829235</xdr:rowOff>
    </xdr:to>
    <xdr:pic>
      <xdr:nvPicPr>
        <xdr:cNvPr id="171" name="Imagen 170">
          <a:hlinkClick xmlns:r="http://schemas.openxmlformats.org/officeDocument/2006/relationships" r:id="rId303"/>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tretch>
          <a:fillRect/>
        </a:stretch>
      </xdr:blipFill>
      <xdr:spPr>
        <a:xfrm>
          <a:off x="44823" y="327704823"/>
          <a:ext cx="694765" cy="694765"/>
        </a:xfrm>
        <a:prstGeom prst="rect">
          <a:avLst/>
        </a:prstGeom>
      </xdr:spPr>
    </xdr:pic>
    <xdr:clientData/>
  </xdr:twoCellAnchor>
  <xdr:twoCellAnchor>
    <xdr:from>
      <xdr:col>0</xdr:col>
      <xdr:colOff>67235</xdr:colOff>
      <xdr:row>321</xdr:row>
      <xdr:rowOff>134470</xdr:rowOff>
    </xdr:from>
    <xdr:to>
      <xdr:col>0</xdr:col>
      <xdr:colOff>733985</xdr:colOff>
      <xdr:row>321</xdr:row>
      <xdr:rowOff>801220</xdr:rowOff>
    </xdr:to>
    <xdr:pic>
      <xdr:nvPicPr>
        <xdr:cNvPr id="172" name="Imagen 171">
          <a:hlinkClick xmlns:r="http://schemas.openxmlformats.org/officeDocument/2006/relationships" r:id="rId305"/>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tretch>
          <a:fillRect/>
        </a:stretch>
      </xdr:blipFill>
      <xdr:spPr>
        <a:xfrm>
          <a:off x="67235" y="330595941"/>
          <a:ext cx="666750" cy="666750"/>
        </a:xfrm>
        <a:prstGeom prst="rect">
          <a:avLst/>
        </a:prstGeom>
      </xdr:spPr>
    </xdr:pic>
    <xdr:clientData/>
  </xdr:twoCellAnchor>
  <xdr:twoCellAnchor>
    <xdr:from>
      <xdr:col>0</xdr:col>
      <xdr:colOff>89647</xdr:colOff>
      <xdr:row>330</xdr:row>
      <xdr:rowOff>156882</xdr:rowOff>
    </xdr:from>
    <xdr:to>
      <xdr:col>0</xdr:col>
      <xdr:colOff>756397</xdr:colOff>
      <xdr:row>330</xdr:row>
      <xdr:rowOff>823632</xdr:rowOff>
    </xdr:to>
    <xdr:pic>
      <xdr:nvPicPr>
        <xdr:cNvPr id="173" name="Imagen 172">
          <a:hlinkClick xmlns:r="http://schemas.openxmlformats.org/officeDocument/2006/relationships" r:id="rId307"/>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tretch>
          <a:fillRect/>
        </a:stretch>
      </xdr:blipFill>
      <xdr:spPr>
        <a:xfrm>
          <a:off x="89647" y="331582058"/>
          <a:ext cx="666750" cy="666750"/>
        </a:xfrm>
        <a:prstGeom prst="rect">
          <a:avLst/>
        </a:prstGeom>
      </xdr:spPr>
    </xdr:pic>
    <xdr:clientData/>
  </xdr:twoCellAnchor>
  <xdr:twoCellAnchor>
    <xdr:from>
      <xdr:col>0</xdr:col>
      <xdr:colOff>11206</xdr:colOff>
      <xdr:row>332</xdr:row>
      <xdr:rowOff>123265</xdr:rowOff>
    </xdr:from>
    <xdr:to>
      <xdr:col>0</xdr:col>
      <xdr:colOff>750794</xdr:colOff>
      <xdr:row>332</xdr:row>
      <xdr:rowOff>862853</xdr:rowOff>
    </xdr:to>
    <xdr:pic>
      <xdr:nvPicPr>
        <xdr:cNvPr id="174" name="Imagen 173">
          <a:hlinkClick xmlns:r="http://schemas.openxmlformats.org/officeDocument/2006/relationships" r:id="rId309"/>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tretch>
          <a:fillRect/>
        </a:stretch>
      </xdr:blipFill>
      <xdr:spPr>
        <a:xfrm>
          <a:off x="11206" y="340221794"/>
          <a:ext cx="739588" cy="739588"/>
        </a:xfrm>
        <a:prstGeom prst="rect">
          <a:avLst/>
        </a:prstGeom>
      </xdr:spPr>
    </xdr:pic>
    <xdr:clientData/>
  </xdr:twoCellAnchor>
  <xdr:twoCellAnchor>
    <xdr:from>
      <xdr:col>0</xdr:col>
      <xdr:colOff>44824</xdr:colOff>
      <xdr:row>333</xdr:row>
      <xdr:rowOff>134470</xdr:rowOff>
    </xdr:from>
    <xdr:to>
      <xdr:col>0</xdr:col>
      <xdr:colOff>750795</xdr:colOff>
      <xdr:row>333</xdr:row>
      <xdr:rowOff>840441</xdr:rowOff>
    </xdr:to>
    <xdr:pic>
      <xdr:nvPicPr>
        <xdr:cNvPr id="175" name="Imagen 174">
          <a:hlinkClick xmlns:r="http://schemas.openxmlformats.org/officeDocument/2006/relationships" r:id="rId311"/>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tretch>
          <a:fillRect/>
        </a:stretch>
      </xdr:blipFill>
      <xdr:spPr>
        <a:xfrm>
          <a:off x="44824" y="341196705"/>
          <a:ext cx="705971" cy="705971"/>
        </a:xfrm>
        <a:prstGeom prst="rect">
          <a:avLst/>
        </a:prstGeom>
      </xdr:spPr>
    </xdr:pic>
    <xdr:clientData/>
  </xdr:twoCellAnchor>
  <xdr:twoCellAnchor>
    <xdr:from>
      <xdr:col>0</xdr:col>
      <xdr:colOff>44824</xdr:colOff>
      <xdr:row>336</xdr:row>
      <xdr:rowOff>123265</xdr:rowOff>
    </xdr:from>
    <xdr:to>
      <xdr:col>0</xdr:col>
      <xdr:colOff>711574</xdr:colOff>
      <xdr:row>336</xdr:row>
      <xdr:rowOff>790015</xdr:rowOff>
    </xdr:to>
    <xdr:pic>
      <xdr:nvPicPr>
        <xdr:cNvPr id="176" name="Imagen 175">
          <a:hlinkClick xmlns:r="http://schemas.openxmlformats.org/officeDocument/2006/relationships" r:id="rId313"/>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44824" y="344076618"/>
          <a:ext cx="666750" cy="666750"/>
        </a:xfrm>
        <a:prstGeom prst="rect">
          <a:avLst/>
        </a:prstGeom>
      </xdr:spPr>
    </xdr:pic>
    <xdr:clientData/>
  </xdr:twoCellAnchor>
  <xdr:twoCellAnchor>
    <xdr:from>
      <xdr:col>0</xdr:col>
      <xdr:colOff>67236</xdr:colOff>
      <xdr:row>337</xdr:row>
      <xdr:rowOff>145677</xdr:rowOff>
    </xdr:from>
    <xdr:to>
      <xdr:col>0</xdr:col>
      <xdr:colOff>733986</xdr:colOff>
      <xdr:row>337</xdr:row>
      <xdr:rowOff>812427</xdr:rowOff>
    </xdr:to>
    <xdr:pic>
      <xdr:nvPicPr>
        <xdr:cNvPr id="177" name="Imagen 176">
          <a:hlinkClick xmlns:r="http://schemas.openxmlformats.org/officeDocument/2006/relationships" r:id="rId315"/>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tretch>
          <a:fillRect/>
        </a:stretch>
      </xdr:blipFill>
      <xdr:spPr>
        <a:xfrm>
          <a:off x="67236" y="345062736"/>
          <a:ext cx="666750" cy="666750"/>
        </a:xfrm>
        <a:prstGeom prst="rect">
          <a:avLst/>
        </a:prstGeom>
      </xdr:spPr>
    </xdr:pic>
    <xdr:clientData/>
  </xdr:twoCellAnchor>
  <xdr:twoCellAnchor>
    <xdr:from>
      <xdr:col>0</xdr:col>
      <xdr:colOff>100853</xdr:colOff>
      <xdr:row>344</xdr:row>
      <xdr:rowOff>134471</xdr:rowOff>
    </xdr:from>
    <xdr:to>
      <xdr:col>0</xdr:col>
      <xdr:colOff>767603</xdr:colOff>
      <xdr:row>344</xdr:row>
      <xdr:rowOff>801221</xdr:rowOff>
    </xdr:to>
    <xdr:pic>
      <xdr:nvPicPr>
        <xdr:cNvPr id="178" name="Imagen 177">
          <a:hlinkClick xmlns:r="http://schemas.openxmlformats.org/officeDocument/2006/relationships" r:id="rId316"/>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100853" y="350833765"/>
          <a:ext cx="666750" cy="666750"/>
        </a:xfrm>
        <a:prstGeom prst="rect">
          <a:avLst/>
        </a:prstGeom>
      </xdr:spPr>
    </xdr:pic>
    <xdr:clientData/>
  </xdr:twoCellAnchor>
  <xdr:twoCellAnchor>
    <xdr:from>
      <xdr:col>0</xdr:col>
      <xdr:colOff>67236</xdr:colOff>
      <xdr:row>358</xdr:row>
      <xdr:rowOff>156882</xdr:rowOff>
    </xdr:from>
    <xdr:to>
      <xdr:col>0</xdr:col>
      <xdr:colOff>733986</xdr:colOff>
      <xdr:row>358</xdr:row>
      <xdr:rowOff>823632</xdr:rowOff>
    </xdr:to>
    <xdr:pic>
      <xdr:nvPicPr>
        <xdr:cNvPr id="179" name="Imagen 178">
          <a:hlinkClick xmlns:r="http://schemas.openxmlformats.org/officeDocument/2006/relationships" r:id="rId318"/>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tretch>
          <a:fillRect/>
        </a:stretch>
      </xdr:blipFill>
      <xdr:spPr>
        <a:xfrm>
          <a:off x="67236" y="364348058"/>
          <a:ext cx="666750" cy="666750"/>
        </a:xfrm>
        <a:prstGeom prst="rect">
          <a:avLst/>
        </a:prstGeom>
      </xdr:spPr>
    </xdr:pic>
    <xdr:clientData/>
  </xdr:twoCellAnchor>
  <xdr:twoCellAnchor>
    <xdr:from>
      <xdr:col>0</xdr:col>
      <xdr:colOff>71237</xdr:colOff>
      <xdr:row>359</xdr:row>
      <xdr:rowOff>102454</xdr:rowOff>
    </xdr:from>
    <xdr:to>
      <xdr:col>0</xdr:col>
      <xdr:colOff>805637</xdr:colOff>
      <xdr:row>359</xdr:row>
      <xdr:rowOff>836854</xdr:rowOff>
    </xdr:to>
    <xdr:pic>
      <xdr:nvPicPr>
        <xdr:cNvPr id="180" name="Imagen 179">
          <a:hlinkClick xmlns:r="http://schemas.openxmlformats.org/officeDocument/2006/relationships" r:id="rId320"/>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71237" y="367046275"/>
          <a:ext cx="734400" cy="734400"/>
        </a:xfrm>
        <a:prstGeom prst="rect">
          <a:avLst/>
        </a:prstGeom>
      </xdr:spPr>
    </xdr:pic>
    <xdr:clientData/>
  </xdr:twoCellAnchor>
  <xdr:twoCellAnchor>
    <xdr:from>
      <xdr:col>0</xdr:col>
      <xdr:colOff>58430</xdr:colOff>
      <xdr:row>360</xdr:row>
      <xdr:rowOff>120864</xdr:rowOff>
    </xdr:from>
    <xdr:to>
      <xdr:col>0</xdr:col>
      <xdr:colOff>792830</xdr:colOff>
      <xdr:row>360</xdr:row>
      <xdr:rowOff>855264</xdr:rowOff>
    </xdr:to>
    <xdr:pic>
      <xdr:nvPicPr>
        <xdr:cNvPr id="181" name="Imagen 180">
          <a:hlinkClick xmlns:r="http://schemas.openxmlformats.org/officeDocument/2006/relationships" r:id="rId322"/>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58430" y="368030793"/>
          <a:ext cx="734400" cy="734400"/>
        </a:xfrm>
        <a:prstGeom prst="rect">
          <a:avLst/>
        </a:prstGeom>
      </xdr:spPr>
    </xdr:pic>
    <xdr:clientData/>
  </xdr:twoCellAnchor>
  <xdr:twoCellAnchor>
    <xdr:from>
      <xdr:col>0</xdr:col>
      <xdr:colOff>78441</xdr:colOff>
      <xdr:row>363</xdr:row>
      <xdr:rowOff>145676</xdr:rowOff>
    </xdr:from>
    <xdr:to>
      <xdr:col>0</xdr:col>
      <xdr:colOff>717176</xdr:colOff>
      <xdr:row>363</xdr:row>
      <xdr:rowOff>784411</xdr:rowOff>
    </xdr:to>
    <xdr:pic>
      <xdr:nvPicPr>
        <xdr:cNvPr id="182" name="Imagen 181">
          <a:hlinkClick xmlns:r="http://schemas.openxmlformats.org/officeDocument/2006/relationships" r:id="rId324"/>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78441" y="367665000"/>
          <a:ext cx="638735" cy="638735"/>
        </a:xfrm>
        <a:prstGeom prst="rect">
          <a:avLst/>
        </a:prstGeom>
      </xdr:spPr>
    </xdr:pic>
    <xdr:clientData/>
  </xdr:twoCellAnchor>
  <xdr:twoCellAnchor>
    <xdr:from>
      <xdr:col>0</xdr:col>
      <xdr:colOff>89647</xdr:colOff>
      <xdr:row>364</xdr:row>
      <xdr:rowOff>168088</xdr:rowOff>
    </xdr:from>
    <xdr:to>
      <xdr:col>0</xdr:col>
      <xdr:colOff>756397</xdr:colOff>
      <xdr:row>364</xdr:row>
      <xdr:rowOff>834838</xdr:rowOff>
    </xdr:to>
    <xdr:pic>
      <xdr:nvPicPr>
        <xdr:cNvPr id="183" name="Imagen 182">
          <a:hlinkClick xmlns:r="http://schemas.openxmlformats.org/officeDocument/2006/relationships" r:id="rId326"/>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89647" y="368651117"/>
          <a:ext cx="666750" cy="666750"/>
        </a:xfrm>
        <a:prstGeom prst="rect">
          <a:avLst/>
        </a:prstGeom>
      </xdr:spPr>
    </xdr:pic>
    <xdr:clientData/>
  </xdr:twoCellAnchor>
  <xdr:twoCellAnchor>
    <xdr:from>
      <xdr:col>0</xdr:col>
      <xdr:colOff>78441</xdr:colOff>
      <xdr:row>365</xdr:row>
      <xdr:rowOff>168088</xdr:rowOff>
    </xdr:from>
    <xdr:to>
      <xdr:col>0</xdr:col>
      <xdr:colOff>745191</xdr:colOff>
      <xdr:row>365</xdr:row>
      <xdr:rowOff>834838</xdr:rowOff>
    </xdr:to>
    <xdr:pic>
      <xdr:nvPicPr>
        <xdr:cNvPr id="184" name="Imagen 183">
          <a:hlinkClick xmlns:r="http://schemas.openxmlformats.org/officeDocument/2006/relationships" r:id="rId328"/>
        </xdr:cNvPr>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78441" y="369614823"/>
          <a:ext cx="666750" cy="666750"/>
        </a:xfrm>
        <a:prstGeom prst="rect">
          <a:avLst/>
        </a:prstGeom>
      </xdr:spPr>
    </xdr:pic>
    <xdr:clientData/>
  </xdr:twoCellAnchor>
  <xdr:twoCellAnchor>
    <xdr:from>
      <xdr:col>0</xdr:col>
      <xdr:colOff>67235</xdr:colOff>
      <xdr:row>366</xdr:row>
      <xdr:rowOff>156882</xdr:rowOff>
    </xdr:from>
    <xdr:to>
      <xdr:col>0</xdr:col>
      <xdr:colOff>733985</xdr:colOff>
      <xdr:row>366</xdr:row>
      <xdr:rowOff>823632</xdr:rowOff>
    </xdr:to>
    <xdr:pic>
      <xdr:nvPicPr>
        <xdr:cNvPr id="185" name="Imagen 184">
          <a:hlinkClick xmlns:r="http://schemas.openxmlformats.org/officeDocument/2006/relationships" r:id="rId330"/>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67235" y="370567323"/>
          <a:ext cx="666750" cy="666750"/>
        </a:xfrm>
        <a:prstGeom prst="rect">
          <a:avLst/>
        </a:prstGeom>
      </xdr:spPr>
    </xdr:pic>
    <xdr:clientData/>
  </xdr:twoCellAnchor>
  <xdr:twoCellAnchor>
    <xdr:from>
      <xdr:col>0</xdr:col>
      <xdr:colOff>78441</xdr:colOff>
      <xdr:row>367</xdr:row>
      <xdr:rowOff>168088</xdr:rowOff>
    </xdr:from>
    <xdr:to>
      <xdr:col>0</xdr:col>
      <xdr:colOff>728382</xdr:colOff>
      <xdr:row>367</xdr:row>
      <xdr:rowOff>818029</xdr:rowOff>
    </xdr:to>
    <xdr:pic>
      <xdr:nvPicPr>
        <xdr:cNvPr id="186" name="Imagen 185">
          <a:hlinkClick xmlns:r="http://schemas.openxmlformats.org/officeDocument/2006/relationships" r:id="rId332"/>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78441" y="371542235"/>
          <a:ext cx="649941" cy="649941"/>
        </a:xfrm>
        <a:prstGeom prst="rect">
          <a:avLst/>
        </a:prstGeom>
      </xdr:spPr>
    </xdr:pic>
    <xdr:clientData/>
  </xdr:twoCellAnchor>
  <xdr:twoCellAnchor>
    <xdr:from>
      <xdr:col>0</xdr:col>
      <xdr:colOff>44823</xdr:colOff>
      <xdr:row>368</xdr:row>
      <xdr:rowOff>100853</xdr:rowOff>
    </xdr:from>
    <xdr:to>
      <xdr:col>0</xdr:col>
      <xdr:colOff>711573</xdr:colOff>
      <xdr:row>368</xdr:row>
      <xdr:rowOff>767603</xdr:rowOff>
    </xdr:to>
    <xdr:pic>
      <xdr:nvPicPr>
        <xdr:cNvPr id="187" name="Imagen 186">
          <a:hlinkClick xmlns:r="http://schemas.openxmlformats.org/officeDocument/2006/relationships" r:id="rId334"/>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44823" y="372438706"/>
          <a:ext cx="666750" cy="666750"/>
        </a:xfrm>
        <a:prstGeom prst="rect">
          <a:avLst/>
        </a:prstGeom>
      </xdr:spPr>
    </xdr:pic>
    <xdr:clientData/>
  </xdr:twoCellAnchor>
  <xdr:twoCellAnchor>
    <xdr:from>
      <xdr:col>0</xdr:col>
      <xdr:colOff>33618</xdr:colOff>
      <xdr:row>371</xdr:row>
      <xdr:rowOff>145677</xdr:rowOff>
    </xdr:from>
    <xdr:to>
      <xdr:col>0</xdr:col>
      <xdr:colOff>700368</xdr:colOff>
      <xdr:row>371</xdr:row>
      <xdr:rowOff>812427</xdr:rowOff>
    </xdr:to>
    <xdr:pic>
      <xdr:nvPicPr>
        <xdr:cNvPr id="188" name="Imagen 187">
          <a:hlinkClick xmlns:r="http://schemas.openxmlformats.org/officeDocument/2006/relationships" r:id="rId336"/>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tretch>
          <a:fillRect/>
        </a:stretch>
      </xdr:blipFill>
      <xdr:spPr>
        <a:xfrm>
          <a:off x="33618" y="373884265"/>
          <a:ext cx="666750" cy="666750"/>
        </a:xfrm>
        <a:prstGeom prst="rect">
          <a:avLst/>
        </a:prstGeom>
      </xdr:spPr>
    </xdr:pic>
    <xdr:clientData/>
  </xdr:twoCellAnchor>
  <xdr:twoCellAnchor>
    <xdr:from>
      <xdr:col>0</xdr:col>
      <xdr:colOff>56030</xdr:colOff>
      <xdr:row>373</xdr:row>
      <xdr:rowOff>168088</xdr:rowOff>
    </xdr:from>
    <xdr:to>
      <xdr:col>0</xdr:col>
      <xdr:colOff>722780</xdr:colOff>
      <xdr:row>373</xdr:row>
      <xdr:rowOff>834838</xdr:rowOff>
    </xdr:to>
    <xdr:pic>
      <xdr:nvPicPr>
        <xdr:cNvPr id="189" name="Imagen 188">
          <a:hlinkClick xmlns:r="http://schemas.openxmlformats.org/officeDocument/2006/relationships" r:id="rId338"/>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tretch>
          <a:fillRect/>
        </a:stretch>
      </xdr:blipFill>
      <xdr:spPr>
        <a:xfrm>
          <a:off x="56030" y="375834088"/>
          <a:ext cx="666750" cy="666750"/>
        </a:xfrm>
        <a:prstGeom prst="rect">
          <a:avLst/>
        </a:prstGeom>
      </xdr:spPr>
    </xdr:pic>
    <xdr:clientData/>
  </xdr:twoCellAnchor>
  <xdr:twoCellAnchor>
    <xdr:from>
      <xdr:col>0</xdr:col>
      <xdr:colOff>67235</xdr:colOff>
      <xdr:row>374</xdr:row>
      <xdr:rowOff>134471</xdr:rowOff>
    </xdr:from>
    <xdr:to>
      <xdr:col>0</xdr:col>
      <xdr:colOff>733985</xdr:colOff>
      <xdr:row>374</xdr:row>
      <xdr:rowOff>801221</xdr:rowOff>
    </xdr:to>
    <xdr:pic>
      <xdr:nvPicPr>
        <xdr:cNvPr id="190" name="Imagen 189">
          <a:hlinkClick xmlns:r="http://schemas.openxmlformats.org/officeDocument/2006/relationships" r:id="rId340"/>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67235" y="376764177"/>
          <a:ext cx="666750" cy="666750"/>
        </a:xfrm>
        <a:prstGeom prst="rect">
          <a:avLst/>
        </a:prstGeom>
      </xdr:spPr>
    </xdr:pic>
    <xdr:clientData/>
  </xdr:twoCellAnchor>
  <xdr:twoCellAnchor>
    <xdr:from>
      <xdr:col>0</xdr:col>
      <xdr:colOff>22412</xdr:colOff>
      <xdr:row>377</xdr:row>
      <xdr:rowOff>145676</xdr:rowOff>
    </xdr:from>
    <xdr:to>
      <xdr:col>0</xdr:col>
      <xdr:colOff>689162</xdr:colOff>
      <xdr:row>377</xdr:row>
      <xdr:rowOff>812426</xdr:rowOff>
    </xdr:to>
    <xdr:pic>
      <xdr:nvPicPr>
        <xdr:cNvPr id="191" name="Imagen 190">
          <a:hlinkClick xmlns:r="http://schemas.openxmlformats.org/officeDocument/2006/relationships" r:id="rId342"/>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tretch>
          <a:fillRect/>
        </a:stretch>
      </xdr:blipFill>
      <xdr:spPr>
        <a:xfrm>
          <a:off x="22412" y="378176117"/>
          <a:ext cx="666750" cy="666750"/>
        </a:xfrm>
        <a:prstGeom prst="rect">
          <a:avLst/>
        </a:prstGeom>
      </xdr:spPr>
    </xdr:pic>
    <xdr:clientData/>
  </xdr:twoCellAnchor>
  <xdr:twoCellAnchor>
    <xdr:from>
      <xdr:col>0</xdr:col>
      <xdr:colOff>22412</xdr:colOff>
      <xdr:row>380</xdr:row>
      <xdr:rowOff>134471</xdr:rowOff>
    </xdr:from>
    <xdr:to>
      <xdr:col>0</xdr:col>
      <xdr:colOff>689162</xdr:colOff>
      <xdr:row>380</xdr:row>
      <xdr:rowOff>801221</xdr:rowOff>
    </xdr:to>
    <xdr:pic>
      <xdr:nvPicPr>
        <xdr:cNvPr id="192" name="Imagen 191">
          <a:hlinkClick xmlns:r="http://schemas.openxmlformats.org/officeDocument/2006/relationships" r:id="rId344"/>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22412" y="379554442"/>
          <a:ext cx="666750" cy="666750"/>
        </a:xfrm>
        <a:prstGeom prst="rect">
          <a:avLst/>
        </a:prstGeom>
      </xdr:spPr>
    </xdr:pic>
    <xdr:clientData/>
  </xdr:twoCellAnchor>
  <xdr:twoCellAnchor>
    <xdr:from>
      <xdr:col>0</xdr:col>
      <xdr:colOff>67235</xdr:colOff>
      <xdr:row>383</xdr:row>
      <xdr:rowOff>123264</xdr:rowOff>
    </xdr:from>
    <xdr:to>
      <xdr:col>0</xdr:col>
      <xdr:colOff>733985</xdr:colOff>
      <xdr:row>383</xdr:row>
      <xdr:rowOff>790014</xdr:rowOff>
    </xdr:to>
    <xdr:pic>
      <xdr:nvPicPr>
        <xdr:cNvPr id="193" name="Imagen 192">
          <a:hlinkClick xmlns:r="http://schemas.openxmlformats.org/officeDocument/2006/relationships" r:id="rId346"/>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67235" y="380932764"/>
          <a:ext cx="666750" cy="666750"/>
        </a:xfrm>
        <a:prstGeom prst="rect">
          <a:avLst/>
        </a:prstGeom>
      </xdr:spPr>
    </xdr:pic>
    <xdr:clientData/>
  </xdr:twoCellAnchor>
  <xdr:twoCellAnchor>
    <xdr:from>
      <xdr:col>0</xdr:col>
      <xdr:colOff>78441</xdr:colOff>
      <xdr:row>384</xdr:row>
      <xdr:rowOff>156882</xdr:rowOff>
    </xdr:from>
    <xdr:to>
      <xdr:col>0</xdr:col>
      <xdr:colOff>745191</xdr:colOff>
      <xdr:row>384</xdr:row>
      <xdr:rowOff>823632</xdr:rowOff>
    </xdr:to>
    <xdr:pic>
      <xdr:nvPicPr>
        <xdr:cNvPr id="194" name="Imagen 193">
          <a:hlinkClick xmlns:r="http://schemas.openxmlformats.org/officeDocument/2006/relationships" r:id="rId348"/>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78441" y="381930088"/>
          <a:ext cx="666750" cy="666750"/>
        </a:xfrm>
        <a:prstGeom prst="rect">
          <a:avLst/>
        </a:prstGeom>
      </xdr:spPr>
    </xdr:pic>
    <xdr:clientData/>
  </xdr:twoCellAnchor>
  <xdr:twoCellAnchor>
    <xdr:from>
      <xdr:col>0</xdr:col>
      <xdr:colOff>89647</xdr:colOff>
      <xdr:row>385</xdr:row>
      <xdr:rowOff>156882</xdr:rowOff>
    </xdr:from>
    <xdr:to>
      <xdr:col>0</xdr:col>
      <xdr:colOff>756397</xdr:colOff>
      <xdr:row>385</xdr:row>
      <xdr:rowOff>823632</xdr:rowOff>
    </xdr:to>
    <xdr:pic>
      <xdr:nvPicPr>
        <xdr:cNvPr id="195" name="Imagen 194">
          <a:hlinkClick xmlns:r="http://schemas.openxmlformats.org/officeDocument/2006/relationships" r:id="rId350"/>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89647" y="382893794"/>
          <a:ext cx="666750" cy="666750"/>
        </a:xfrm>
        <a:prstGeom prst="rect">
          <a:avLst/>
        </a:prstGeom>
      </xdr:spPr>
    </xdr:pic>
    <xdr:clientData/>
  </xdr:twoCellAnchor>
  <xdr:twoCellAnchor>
    <xdr:from>
      <xdr:col>0</xdr:col>
      <xdr:colOff>67235</xdr:colOff>
      <xdr:row>391</xdr:row>
      <xdr:rowOff>168088</xdr:rowOff>
    </xdr:from>
    <xdr:to>
      <xdr:col>0</xdr:col>
      <xdr:colOff>733985</xdr:colOff>
      <xdr:row>391</xdr:row>
      <xdr:rowOff>834838</xdr:rowOff>
    </xdr:to>
    <xdr:pic>
      <xdr:nvPicPr>
        <xdr:cNvPr id="197" name="Imagen 196">
          <a:hlinkClick xmlns:r="http://schemas.openxmlformats.org/officeDocument/2006/relationships" r:id="rId352"/>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67235" y="387185647"/>
          <a:ext cx="666750" cy="666750"/>
        </a:xfrm>
        <a:prstGeom prst="rect">
          <a:avLst/>
        </a:prstGeom>
      </xdr:spPr>
    </xdr:pic>
    <xdr:clientData/>
  </xdr:twoCellAnchor>
  <xdr:twoCellAnchor>
    <xdr:from>
      <xdr:col>0</xdr:col>
      <xdr:colOff>88046</xdr:colOff>
      <xdr:row>392</xdr:row>
      <xdr:rowOff>179295</xdr:rowOff>
    </xdr:from>
    <xdr:to>
      <xdr:col>0</xdr:col>
      <xdr:colOff>754796</xdr:colOff>
      <xdr:row>392</xdr:row>
      <xdr:rowOff>846045</xdr:rowOff>
    </xdr:to>
    <xdr:pic>
      <xdr:nvPicPr>
        <xdr:cNvPr id="198" name="Imagen 197">
          <a:hlinkClick xmlns:r="http://schemas.openxmlformats.org/officeDocument/2006/relationships" r:id="rId354"/>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88046" y="390949224"/>
          <a:ext cx="666750" cy="666750"/>
        </a:xfrm>
        <a:prstGeom prst="rect">
          <a:avLst/>
        </a:prstGeom>
      </xdr:spPr>
    </xdr:pic>
    <xdr:clientData/>
  </xdr:twoCellAnchor>
  <xdr:twoCellAnchor>
    <xdr:from>
      <xdr:col>0</xdr:col>
      <xdr:colOff>44824</xdr:colOff>
      <xdr:row>390</xdr:row>
      <xdr:rowOff>179295</xdr:rowOff>
    </xdr:from>
    <xdr:to>
      <xdr:col>0</xdr:col>
      <xdr:colOff>711574</xdr:colOff>
      <xdr:row>390</xdr:row>
      <xdr:rowOff>846045</xdr:rowOff>
    </xdr:to>
    <xdr:pic>
      <xdr:nvPicPr>
        <xdr:cNvPr id="199" name="Imagen 198">
          <a:hlinkClick xmlns:r="http://schemas.openxmlformats.org/officeDocument/2006/relationships" r:id="rId356"/>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44824" y="385269442"/>
          <a:ext cx="666750" cy="666750"/>
        </a:xfrm>
        <a:prstGeom prst="rect">
          <a:avLst/>
        </a:prstGeom>
      </xdr:spPr>
    </xdr:pic>
    <xdr:clientData/>
  </xdr:twoCellAnchor>
  <xdr:twoCellAnchor>
    <xdr:from>
      <xdr:col>0</xdr:col>
      <xdr:colOff>46424</xdr:colOff>
      <xdr:row>396</xdr:row>
      <xdr:rowOff>68035</xdr:rowOff>
    </xdr:from>
    <xdr:to>
      <xdr:col>0</xdr:col>
      <xdr:colOff>822031</xdr:colOff>
      <xdr:row>396</xdr:row>
      <xdr:rowOff>843642</xdr:rowOff>
    </xdr:to>
    <xdr:pic>
      <xdr:nvPicPr>
        <xdr:cNvPr id="200" name="Imagen 199">
          <a:hlinkClick xmlns:r="http://schemas.openxmlformats.org/officeDocument/2006/relationships" r:id="rId358"/>
        </xdr:cNvPr>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46424" y="408962678"/>
          <a:ext cx="775607" cy="775607"/>
        </a:xfrm>
        <a:prstGeom prst="rect">
          <a:avLst/>
        </a:prstGeom>
      </xdr:spPr>
    </xdr:pic>
    <xdr:clientData/>
  </xdr:twoCellAnchor>
  <xdr:twoCellAnchor>
    <xdr:from>
      <xdr:col>0</xdr:col>
      <xdr:colOff>89647</xdr:colOff>
      <xdr:row>402</xdr:row>
      <xdr:rowOff>112059</xdr:rowOff>
    </xdr:from>
    <xdr:to>
      <xdr:col>0</xdr:col>
      <xdr:colOff>756397</xdr:colOff>
      <xdr:row>402</xdr:row>
      <xdr:rowOff>778809</xdr:rowOff>
    </xdr:to>
    <xdr:pic>
      <xdr:nvPicPr>
        <xdr:cNvPr id="201" name="Imagen 200">
          <a:hlinkClick xmlns:r="http://schemas.openxmlformats.org/officeDocument/2006/relationships" r:id="rId360"/>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89647" y="392373971"/>
          <a:ext cx="666750" cy="666750"/>
        </a:xfrm>
        <a:prstGeom prst="rect">
          <a:avLst/>
        </a:prstGeom>
      </xdr:spPr>
    </xdr:pic>
    <xdr:clientData/>
  </xdr:twoCellAnchor>
  <xdr:twoCellAnchor>
    <xdr:from>
      <xdr:col>0</xdr:col>
      <xdr:colOff>71239</xdr:colOff>
      <xdr:row>397</xdr:row>
      <xdr:rowOff>98452</xdr:rowOff>
    </xdr:from>
    <xdr:to>
      <xdr:col>0</xdr:col>
      <xdr:colOff>805639</xdr:colOff>
      <xdr:row>397</xdr:row>
      <xdr:rowOff>832852</xdr:rowOff>
    </xdr:to>
    <xdr:pic>
      <xdr:nvPicPr>
        <xdr:cNvPr id="202" name="Imagen 201">
          <a:hlinkClick xmlns:r="http://schemas.openxmlformats.org/officeDocument/2006/relationships" r:id="rId362"/>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71239" y="394188523"/>
          <a:ext cx="734400" cy="734400"/>
        </a:xfrm>
        <a:prstGeom prst="rect">
          <a:avLst/>
        </a:prstGeom>
      </xdr:spPr>
    </xdr:pic>
    <xdr:clientData/>
  </xdr:twoCellAnchor>
  <xdr:twoCellAnchor>
    <xdr:from>
      <xdr:col>0</xdr:col>
      <xdr:colOff>201706</xdr:colOff>
      <xdr:row>405</xdr:row>
      <xdr:rowOff>134471</xdr:rowOff>
    </xdr:from>
    <xdr:to>
      <xdr:col>0</xdr:col>
      <xdr:colOff>554131</xdr:colOff>
      <xdr:row>405</xdr:row>
      <xdr:rowOff>801221</xdr:rowOff>
    </xdr:to>
    <xdr:pic>
      <xdr:nvPicPr>
        <xdr:cNvPr id="203" name="Imagen 202">
          <a:hlinkClick xmlns:r="http://schemas.openxmlformats.org/officeDocument/2006/relationships" r:id="rId364"/>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201706" y="395713324"/>
          <a:ext cx="352425" cy="666750"/>
        </a:xfrm>
        <a:prstGeom prst="rect">
          <a:avLst/>
        </a:prstGeom>
      </xdr:spPr>
    </xdr:pic>
    <xdr:clientData/>
  </xdr:twoCellAnchor>
  <xdr:twoCellAnchor>
    <xdr:from>
      <xdr:col>0</xdr:col>
      <xdr:colOff>78442</xdr:colOff>
      <xdr:row>406</xdr:row>
      <xdr:rowOff>134471</xdr:rowOff>
    </xdr:from>
    <xdr:to>
      <xdr:col>0</xdr:col>
      <xdr:colOff>745192</xdr:colOff>
      <xdr:row>406</xdr:row>
      <xdr:rowOff>801221</xdr:rowOff>
    </xdr:to>
    <xdr:pic>
      <xdr:nvPicPr>
        <xdr:cNvPr id="204" name="Imagen 203">
          <a:hlinkClick xmlns:r="http://schemas.openxmlformats.org/officeDocument/2006/relationships" r:id="rId366"/>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78442" y="396677030"/>
          <a:ext cx="666750" cy="666750"/>
        </a:xfrm>
        <a:prstGeom prst="rect">
          <a:avLst/>
        </a:prstGeom>
      </xdr:spPr>
    </xdr:pic>
    <xdr:clientData/>
  </xdr:twoCellAnchor>
  <xdr:twoCellAnchor>
    <xdr:from>
      <xdr:col>0</xdr:col>
      <xdr:colOff>44824</xdr:colOff>
      <xdr:row>409</xdr:row>
      <xdr:rowOff>134470</xdr:rowOff>
    </xdr:from>
    <xdr:to>
      <xdr:col>0</xdr:col>
      <xdr:colOff>711574</xdr:colOff>
      <xdr:row>409</xdr:row>
      <xdr:rowOff>801220</xdr:rowOff>
    </xdr:to>
    <xdr:pic>
      <xdr:nvPicPr>
        <xdr:cNvPr id="205" name="Imagen 204">
          <a:hlinkClick xmlns:r="http://schemas.openxmlformats.org/officeDocument/2006/relationships" r:id="rId368"/>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44824" y="397640735"/>
          <a:ext cx="666750" cy="666750"/>
        </a:xfrm>
        <a:prstGeom prst="rect">
          <a:avLst/>
        </a:prstGeom>
      </xdr:spPr>
    </xdr:pic>
    <xdr:clientData/>
  </xdr:twoCellAnchor>
  <xdr:twoCellAnchor>
    <xdr:from>
      <xdr:col>0</xdr:col>
      <xdr:colOff>44823</xdr:colOff>
      <xdr:row>411</xdr:row>
      <xdr:rowOff>156882</xdr:rowOff>
    </xdr:from>
    <xdr:to>
      <xdr:col>0</xdr:col>
      <xdr:colOff>711573</xdr:colOff>
      <xdr:row>411</xdr:row>
      <xdr:rowOff>823632</xdr:rowOff>
    </xdr:to>
    <xdr:pic>
      <xdr:nvPicPr>
        <xdr:cNvPr id="206" name="Imagen 205">
          <a:hlinkClick xmlns:r="http://schemas.openxmlformats.org/officeDocument/2006/relationships" r:id="rId370"/>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44823" y="399590558"/>
          <a:ext cx="666750" cy="666750"/>
        </a:xfrm>
        <a:prstGeom prst="rect">
          <a:avLst/>
        </a:prstGeom>
      </xdr:spPr>
    </xdr:pic>
    <xdr:clientData/>
  </xdr:twoCellAnchor>
  <xdr:twoCellAnchor>
    <xdr:from>
      <xdr:col>0</xdr:col>
      <xdr:colOff>56030</xdr:colOff>
      <xdr:row>415</xdr:row>
      <xdr:rowOff>168088</xdr:rowOff>
    </xdr:from>
    <xdr:to>
      <xdr:col>0</xdr:col>
      <xdr:colOff>722780</xdr:colOff>
      <xdr:row>415</xdr:row>
      <xdr:rowOff>834838</xdr:rowOff>
    </xdr:to>
    <xdr:pic>
      <xdr:nvPicPr>
        <xdr:cNvPr id="207" name="Imagen 206">
          <a:hlinkClick xmlns:r="http://schemas.openxmlformats.org/officeDocument/2006/relationships" r:id="rId372"/>
        </xdr:cNvPr>
        <xdr:cNvPicPr>
          <a:picLocks noChangeAspect="1"/>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56030" y="400991294"/>
          <a:ext cx="666750" cy="666750"/>
        </a:xfrm>
        <a:prstGeom prst="rect">
          <a:avLst/>
        </a:prstGeom>
      </xdr:spPr>
    </xdr:pic>
    <xdr:clientData/>
  </xdr:twoCellAnchor>
  <xdr:twoCellAnchor>
    <xdr:from>
      <xdr:col>0</xdr:col>
      <xdr:colOff>67234</xdr:colOff>
      <xdr:row>416</xdr:row>
      <xdr:rowOff>156882</xdr:rowOff>
    </xdr:from>
    <xdr:to>
      <xdr:col>0</xdr:col>
      <xdr:colOff>717175</xdr:colOff>
      <xdr:row>416</xdr:row>
      <xdr:rowOff>806823</xdr:rowOff>
    </xdr:to>
    <xdr:pic>
      <xdr:nvPicPr>
        <xdr:cNvPr id="208" name="Imagen 207">
          <a:hlinkClick xmlns:r="http://schemas.openxmlformats.org/officeDocument/2006/relationships" r:id="rId374"/>
        </xdr:cNvPr>
        <xdr:cNvPicPr>
          <a:picLocks noChangeAspect="1"/>
        </xdr:cNvPicPr>
      </xdr:nvPicPr>
      <xdr:blipFill>
        <a:blip xmlns:r="http://schemas.openxmlformats.org/officeDocument/2006/relationships" r:embed="rId375" cstate="print">
          <a:extLst>
            <a:ext uri="{28A0092B-C50C-407E-A947-70E740481C1C}">
              <a14:useLocalDpi xmlns:a14="http://schemas.microsoft.com/office/drawing/2010/main" val="0"/>
            </a:ext>
          </a:extLst>
        </a:blip>
        <a:stretch>
          <a:fillRect/>
        </a:stretch>
      </xdr:blipFill>
      <xdr:spPr>
        <a:xfrm>
          <a:off x="67234" y="401943794"/>
          <a:ext cx="649941" cy="649941"/>
        </a:xfrm>
        <a:prstGeom prst="rect">
          <a:avLst/>
        </a:prstGeom>
      </xdr:spPr>
    </xdr:pic>
    <xdr:clientData/>
  </xdr:twoCellAnchor>
  <xdr:twoCellAnchor>
    <xdr:from>
      <xdr:col>0</xdr:col>
      <xdr:colOff>89647</xdr:colOff>
      <xdr:row>417</xdr:row>
      <xdr:rowOff>156883</xdr:rowOff>
    </xdr:from>
    <xdr:to>
      <xdr:col>0</xdr:col>
      <xdr:colOff>756397</xdr:colOff>
      <xdr:row>417</xdr:row>
      <xdr:rowOff>823633</xdr:rowOff>
    </xdr:to>
    <xdr:pic>
      <xdr:nvPicPr>
        <xdr:cNvPr id="209" name="Imagen 208">
          <a:hlinkClick xmlns:r="http://schemas.openxmlformats.org/officeDocument/2006/relationships" r:id="rId376"/>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89647" y="402907501"/>
          <a:ext cx="666750" cy="666750"/>
        </a:xfrm>
        <a:prstGeom prst="rect">
          <a:avLst/>
        </a:prstGeom>
      </xdr:spPr>
    </xdr:pic>
    <xdr:clientData/>
  </xdr:twoCellAnchor>
  <xdr:twoCellAnchor>
    <xdr:from>
      <xdr:col>0</xdr:col>
      <xdr:colOff>100853</xdr:colOff>
      <xdr:row>418</xdr:row>
      <xdr:rowOff>145677</xdr:rowOff>
    </xdr:from>
    <xdr:to>
      <xdr:col>0</xdr:col>
      <xdr:colOff>767603</xdr:colOff>
      <xdr:row>418</xdr:row>
      <xdr:rowOff>812427</xdr:rowOff>
    </xdr:to>
    <xdr:pic>
      <xdr:nvPicPr>
        <xdr:cNvPr id="210" name="Imagen 209">
          <a:hlinkClick xmlns:r="http://schemas.openxmlformats.org/officeDocument/2006/relationships" r:id="rId378"/>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100853" y="403860001"/>
          <a:ext cx="666750" cy="666750"/>
        </a:xfrm>
        <a:prstGeom prst="rect">
          <a:avLst/>
        </a:prstGeom>
      </xdr:spPr>
    </xdr:pic>
    <xdr:clientData/>
  </xdr:twoCellAnchor>
  <xdr:twoCellAnchor>
    <xdr:from>
      <xdr:col>0</xdr:col>
      <xdr:colOff>78441</xdr:colOff>
      <xdr:row>419</xdr:row>
      <xdr:rowOff>145676</xdr:rowOff>
    </xdr:from>
    <xdr:to>
      <xdr:col>0</xdr:col>
      <xdr:colOff>745191</xdr:colOff>
      <xdr:row>419</xdr:row>
      <xdr:rowOff>812426</xdr:rowOff>
    </xdr:to>
    <xdr:pic>
      <xdr:nvPicPr>
        <xdr:cNvPr id="211" name="Imagen 210">
          <a:hlinkClick xmlns:r="http://schemas.openxmlformats.org/officeDocument/2006/relationships" r:id="rId380"/>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78441" y="404823705"/>
          <a:ext cx="666750" cy="666750"/>
        </a:xfrm>
        <a:prstGeom prst="rect">
          <a:avLst/>
        </a:prstGeom>
      </xdr:spPr>
    </xdr:pic>
    <xdr:clientData/>
  </xdr:twoCellAnchor>
  <xdr:twoCellAnchor>
    <xdr:from>
      <xdr:col>0</xdr:col>
      <xdr:colOff>11206</xdr:colOff>
      <xdr:row>422</xdr:row>
      <xdr:rowOff>100853</xdr:rowOff>
    </xdr:from>
    <xdr:to>
      <xdr:col>0</xdr:col>
      <xdr:colOff>750795</xdr:colOff>
      <xdr:row>422</xdr:row>
      <xdr:rowOff>840442</xdr:rowOff>
    </xdr:to>
    <xdr:pic>
      <xdr:nvPicPr>
        <xdr:cNvPr id="212" name="Imagen 211">
          <a:hlinkClick xmlns:r="http://schemas.openxmlformats.org/officeDocument/2006/relationships" r:id="rId382"/>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11206" y="407670000"/>
          <a:ext cx="739589" cy="739589"/>
        </a:xfrm>
        <a:prstGeom prst="rect">
          <a:avLst/>
        </a:prstGeom>
      </xdr:spPr>
    </xdr:pic>
    <xdr:clientData/>
  </xdr:twoCellAnchor>
  <xdr:twoCellAnchor>
    <xdr:from>
      <xdr:col>0</xdr:col>
      <xdr:colOff>89647</xdr:colOff>
      <xdr:row>420</xdr:row>
      <xdr:rowOff>145677</xdr:rowOff>
    </xdr:from>
    <xdr:to>
      <xdr:col>0</xdr:col>
      <xdr:colOff>756397</xdr:colOff>
      <xdr:row>420</xdr:row>
      <xdr:rowOff>812427</xdr:rowOff>
    </xdr:to>
    <xdr:pic>
      <xdr:nvPicPr>
        <xdr:cNvPr id="213" name="Imagen 212">
          <a:hlinkClick xmlns:r="http://schemas.openxmlformats.org/officeDocument/2006/relationships" r:id="rId384"/>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89647" y="405787412"/>
          <a:ext cx="666750" cy="666750"/>
        </a:xfrm>
        <a:prstGeom prst="rect">
          <a:avLst/>
        </a:prstGeom>
      </xdr:spPr>
    </xdr:pic>
    <xdr:clientData/>
  </xdr:twoCellAnchor>
  <xdr:twoCellAnchor>
    <xdr:from>
      <xdr:col>0</xdr:col>
      <xdr:colOff>100853</xdr:colOff>
      <xdr:row>421</xdr:row>
      <xdr:rowOff>179294</xdr:rowOff>
    </xdr:from>
    <xdr:to>
      <xdr:col>0</xdr:col>
      <xdr:colOff>767603</xdr:colOff>
      <xdr:row>421</xdr:row>
      <xdr:rowOff>846044</xdr:rowOff>
    </xdr:to>
    <xdr:pic>
      <xdr:nvPicPr>
        <xdr:cNvPr id="214" name="Imagen 213">
          <a:hlinkClick xmlns:r="http://schemas.openxmlformats.org/officeDocument/2006/relationships" r:id="rId386"/>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100853" y="406784735"/>
          <a:ext cx="666750" cy="666750"/>
        </a:xfrm>
        <a:prstGeom prst="rect">
          <a:avLst/>
        </a:prstGeom>
      </xdr:spPr>
    </xdr:pic>
    <xdr:clientData/>
  </xdr:twoCellAnchor>
  <xdr:twoCellAnchor>
    <xdr:from>
      <xdr:col>0</xdr:col>
      <xdr:colOff>77156</xdr:colOff>
      <xdr:row>423</xdr:row>
      <xdr:rowOff>125507</xdr:rowOff>
    </xdr:from>
    <xdr:to>
      <xdr:col>0</xdr:col>
      <xdr:colOff>715891</xdr:colOff>
      <xdr:row>423</xdr:row>
      <xdr:rowOff>764242</xdr:rowOff>
    </xdr:to>
    <xdr:pic>
      <xdr:nvPicPr>
        <xdr:cNvPr id="215" name="Imagen 214">
          <a:hlinkClick xmlns:r="http://schemas.openxmlformats.org/officeDocument/2006/relationships" r:id="rId388"/>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rot="10569228" flipV="1">
          <a:off x="77156" y="408658360"/>
          <a:ext cx="638735" cy="638735"/>
        </a:xfrm>
        <a:prstGeom prst="rect">
          <a:avLst/>
        </a:prstGeom>
      </xdr:spPr>
    </xdr:pic>
    <xdr:clientData/>
  </xdr:twoCellAnchor>
  <xdr:twoCellAnchor>
    <xdr:from>
      <xdr:col>0</xdr:col>
      <xdr:colOff>78441</xdr:colOff>
      <xdr:row>428</xdr:row>
      <xdr:rowOff>179294</xdr:rowOff>
    </xdr:from>
    <xdr:to>
      <xdr:col>0</xdr:col>
      <xdr:colOff>745191</xdr:colOff>
      <xdr:row>428</xdr:row>
      <xdr:rowOff>846044</xdr:rowOff>
    </xdr:to>
    <xdr:pic>
      <xdr:nvPicPr>
        <xdr:cNvPr id="216" name="Imagen 215">
          <a:hlinkClick xmlns:r="http://schemas.openxmlformats.org/officeDocument/2006/relationships" r:id="rId390"/>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78441" y="410101676"/>
          <a:ext cx="666750" cy="666750"/>
        </a:xfrm>
        <a:prstGeom prst="rect">
          <a:avLst/>
        </a:prstGeom>
      </xdr:spPr>
    </xdr:pic>
    <xdr:clientData/>
  </xdr:twoCellAnchor>
  <xdr:twoCellAnchor>
    <xdr:from>
      <xdr:col>0</xdr:col>
      <xdr:colOff>56029</xdr:colOff>
      <xdr:row>429</xdr:row>
      <xdr:rowOff>156882</xdr:rowOff>
    </xdr:from>
    <xdr:to>
      <xdr:col>0</xdr:col>
      <xdr:colOff>722779</xdr:colOff>
      <xdr:row>429</xdr:row>
      <xdr:rowOff>823632</xdr:rowOff>
    </xdr:to>
    <xdr:pic>
      <xdr:nvPicPr>
        <xdr:cNvPr id="217" name="Imagen 216">
          <a:hlinkClick xmlns:r="http://schemas.openxmlformats.org/officeDocument/2006/relationships" r:id="rId392"/>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56029" y="411042970"/>
          <a:ext cx="666750" cy="666750"/>
        </a:xfrm>
        <a:prstGeom prst="rect">
          <a:avLst/>
        </a:prstGeom>
      </xdr:spPr>
    </xdr:pic>
    <xdr:clientData/>
  </xdr:twoCellAnchor>
  <xdr:twoCellAnchor>
    <xdr:from>
      <xdr:col>0</xdr:col>
      <xdr:colOff>56029</xdr:colOff>
      <xdr:row>426</xdr:row>
      <xdr:rowOff>145677</xdr:rowOff>
    </xdr:from>
    <xdr:to>
      <xdr:col>0</xdr:col>
      <xdr:colOff>739588</xdr:colOff>
      <xdr:row>426</xdr:row>
      <xdr:rowOff>829236</xdr:rowOff>
    </xdr:to>
    <xdr:pic>
      <xdr:nvPicPr>
        <xdr:cNvPr id="218" name="Imagen 217">
          <a:hlinkClick xmlns:r="http://schemas.openxmlformats.org/officeDocument/2006/relationships" r:id="rId394"/>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56029" y="434104677"/>
          <a:ext cx="683559" cy="683559"/>
        </a:xfrm>
        <a:prstGeom prst="rect">
          <a:avLst/>
        </a:prstGeom>
      </xdr:spPr>
    </xdr:pic>
    <xdr:clientData/>
  </xdr:twoCellAnchor>
  <xdr:twoCellAnchor>
    <xdr:from>
      <xdr:col>0</xdr:col>
      <xdr:colOff>67235</xdr:colOff>
      <xdr:row>427</xdr:row>
      <xdr:rowOff>123265</xdr:rowOff>
    </xdr:from>
    <xdr:to>
      <xdr:col>0</xdr:col>
      <xdr:colOff>750794</xdr:colOff>
      <xdr:row>427</xdr:row>
      <xdr:rowOff>806824</xdr:rowOff>
    </xdr:to>
    <xdr:pic>
      <xdr:nvPicPr>
        <xdr:cNvPr id="220" name="Imagen 219">
          <a:hlinkClick xmlns:r="http://schemas.openxmlformats.org/officeDocument/2006/relationships" r:id="rId396"/>
        </xdr:cNvPr>
        <xdr:cNvPicPr>
          <a:picLocks noChangeAspect="1"/>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67235" y="411009353"/>
          <a:ext cx="683559" cy="683559"/>
        </a:xfrm>
        <a:prstGeom prst="rect">
          <a:avLst/>
        </a:prstGeom>
      </xdr:spPr>
    </xdr:pic>
    <xdr:clientData/>
  </xdr:twoCellAnchor>
  <xdr:twoCellAnchor>
    <xdr:from>
      <xdr:col>0</xdr:col>
      <xdr:colOff>56030</xdr:colOff>
      <xdr:row>432</xdr:row>
      <xdr:rowOff>145676</xdr:rowOff>
    </xdr:from>
    <xdr:to>
      <xdr:col>0</xdr:col>
      <xdr:colOff>722780</xdr:colOff>
      <xdr:row>432</xdr:row>
      <xdr:rowOff>812426</xdr:rowOff>
    </xdr:to>
    <xdr:pic>
      <xdr:nvPicPr>
        <xdr:cNvPr id="221" name="Imagen 220">
          <a:hlinkClick xmlns:r="http://schemas.openxmlformats.org/officeDocument/2006/relationships" r:id="rId398"/>
        </xdr:cNvPr>
        <xdr:cNvPicPr>
          <a:picLocks noChangeAspect="1"/>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56030" y="416276117"/>
          <a:ext cx="666750" cy="666750"/>
        </a:xfrm>
        <a:prstGeom prst="rect">
          <a:avLst/>
        </a:prstGeom>
      </xdr:spPr>
    </xdr:pic>
    <xdr:clientData/>
  </xdr:twoCellAnchor>
  <xdr:twoCellAnchor>
    <xdr:from>
      <xdr:col>0</xdr:col>
      <xdr:colOff>44824</xdr:colOff>
      <xdr:row>435</xdr:row>
      <xdr:rowOff>156882</xdr:rowOff>
    </xdr:from>
    <xdr:to>
      <xdr:col>0</xdr:col>
      <xdr:colOff>728383</xdr:colOff>
      <xdr:row>435</xdr:row>
      <xdr:rowOff>840441</xdr:rowOff>
    </xdr:to>
    <xdr:pic>
      <xdr:nvPicPr>
        <xdr:cNvPr id="223" name="Imagen 222">
          <a:hlinkClick xmlns:r="http://schemas.openxmlformats.org/officeDocument/2006/relationships" r:id="rId400"/>
        </xdr:cNvPr>
        <xdr:cNvPicPr>
          <a:picLocks noChangeAspect="1"/>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44824" y="419178441"/>
          <a:ext cx="683559" cy="683559"/>
        </a:xfrm>
        <a:prstGeom prst="rect">
          <a:avLst/>
        </a:prstGeom>
      </xdr:spPr>
    </xdr:pic>
    <xdr:clientData/>
  </xdr:twoCellAnchor>
  <xdr:twoCellAnchor>
    <xdr:from>
      <xdr:col>0</xdr:col>
      <xdr:colOff>33618</xdr:colOff>
      <xdr:row>436</xdr:row>
      <xdr:rowOff>145676</xdr:rowOff>
    </xdr:from>
    <xdr:to>
      <xdr:col>0</xdr:col>
      <xdr:colOff>700368</xdr:colOff>
      <xdr:row>436</xdr:row>
      <xdr:rowOff>812426</xdr:rowOff>
    </xdr:to>
    <xdr:pic>
      <xdr:nvPicPr>
        <xdr:cNvPr id="224" name="Imagen 223">
          <a:hlinkClick xmlns:r="http://schemas.openxmlformats.org/officeDocument/2006/relationships" r:id="rId402"/>
        </xdr:cNvPr>
        <xdr:cNvPicPr>
          <a:picLocks noChangeAspect="1"/>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33618" y="420130941"/>
          <a:ext cx="666750" cy="666750"/>
        </a:xfrm>
        <a:prstGeom prst="rect">
          <a:avLst/>
        </a:prstGeom>
      </xdr:spPr>
    </xdr:pic>
    <xdr:clientData/>
  </xdr:twoCellAnchor>
  <xdr:twoCellAnchor>
    <xdr:from>
      <xdr:col>0</xdr:col>
      <xdr:colOff>22413</xdr:colOff>
      <xdr:row>437</xdr:row>
      <xdr:rowOff>112060</xdr:rowOff>
    </xdr:from>
    <xdr:to>
      <xdr:col>0</xdr:col>
      <xdr:colOff>717177</xdr:colOff>
      <xdr:row>437</xdr:row>
      <xdr:rowOff>806824</xdr:rowOff>
    </xdr:to>
    <xdr:pic>
      <xdr:nvPicPr>
        <xdr:cNvPr id="225" name="Imagen 224">
          <a:hlinkClick xmlns:r="http://schemas.openxmlformats.org/officeDocument/2006/relationships" r:id="rId404"/>
        </xdr:cNvPr>
        <xdr:cNvPicPr>
          <a:picLocks noChangeAspect="1"/>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22413" y="421061031"/>
          <a:ext cx="694764" cy="694764"/>
        </a:xfrm>
        <a:prstGeom prst="rect">
          <a:avLst/>
        </a:prstGeom>
      </xdr:spPr>
    </xdr:pic>
    <xdr:clientData/>
  </xdr:twoCellAnchor>
  <xdr:twoCellAnchor>
    <xdr:from>
      <xdr:col>0</xdr:col>
      <xdr:colOff>11206</xdr:colOff>
      <xdr:row>438</xdr:row>
      <xdr:rowOff>89647</xdr:rowOff>
    </xdr:from>
    <xdr:to>
      <xdr:col>0</xdr:col>
      <xdr:colOff>762001</xdr:colOff>
      <xdr:row>438</xdr:row>
      <xdr:rowOff>840442</xdr:rowOff>
    </xdr:to>
    <xdr:pic>
      <xdr:nvPicPr>
        <xdr:cNvPr id="226" name="Imagen 225">
          <a:hlinkClick xmlns:r="http://schemas.openxmlformats.org/officeDocument/2006/relationships" r:id="rId406"/>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11206" y="422002323"/>
          <a:ext cx="750795" cy="750795"/>
        </a:xfrm>
        <a:prstGeom prst="rect">
          <a:avLst/>
        </a:prstGeom>
      </xdr:spPr>
    </xdr:pic>
    <xdr:clientData/>
  </xdr:twoCellAnchor>
  <xdr:twoCellAnchor>
    <xdr:from>
      <xdr:col>0</xdr:col>
      <xdr:colOff>78441</xdr:colOff>
      <xdr:row>439</xdr:row>
      <xdr:rowOff>156882</xdr:rowOff>
    </xdr:from>
    <xdr:to>
      <xdr:col>0</xdr:col>
      <xdr:colOff>745191</xdr:colOff>
      <xdr:row>439</xdr:row>
      <xdr:rowOff>823632</xdr:rowOff>
    </xdr:to>
    <xdr:pic>
      <xdr:nvPicPr>
        <xdr:cNvPr id="227" name="Imagen 226">
          <a:hlinkClick xmlns:r="http://schemas.openxmlformats.org/officeDocument/2006/relationships" r:id="rId408"/>
        </xdr:cNvPr>
        <xdr:cNvPicPr>
          <a:picLocks noChangeAspect="1"/>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78441" y="423033264"/>
          <a:ext cx="666750" cy="666750"/>
        </a:xfrm>
        <a:prstGeom prst="rect">
          <a:avLst/>
        </a:prstGeom>
      </xdr:spPr>
    </xdr:pic>
    <xdr:clientData/>
  </xdr:twoCellAnchor>
  <xdr:twoCellAnchor>
    <xdr:from>
      <xdr:col>0</xdr:col>
      <xdr:colOff>67235</xdr:colOff>
      <xdr:row>440</xdr:row>
      <xdr:rowOff>190500</xdr:rowOff>
    </xdr:from>
    <xdr:to>
      <xdr:col>0</xdr:col>
      <xdr:colOff>733985</xdr:colOff>
      <xdr:row>440</xdr:row>
      <xdr:rowOff>857250</xdr:rowOff>
    </xdr:to>
    <xdr:pic>
      <xdr:nvPicPr>
        <xdr:cNvPr id="228" name="Imagen 227">
          <a:hlinkClick xmlns:r="http://schemas.openxmlformats.org/officeDocument/2006/relationships" r:id="rId410"/>
        </xdr:cNvPr>
        <xdr:cNvPicPr>
          <a:picLocks noChangeAspect="1"/>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67235" y="424030588"/>
          <a:ext cx="666750" cy="666750"/>
        </a:xfrm>
        <a:prstGeom prst="rect">
          <a:avLst/>
        </a:prstGeom>
      </xdr:spPr>
    </xdr:pic>
    <xdr:clientData/>
  </xdr:twoCellAnchor>
  <xdr:twoCellAnchor>
    <xdr:from>
      <xdr:col>0</xdr:col>
      <xdr:colOff>33617</xdr:colOff>
      <xdr:row>441</xdr:row>
      <xdr:rowOff>190500</xdr:rowOff>
    </xdr:from>
    <xdr:to>
      <xdr:col>0</xdr:col>
      <xdr:colOff>700367</xdr:colOff>
      <xdr:row>441</xdr:row>
      <xdr:rowOff>857250</xdr:rowOff>
    </xdr:to>
    <xdr:pic>
      <xdr:nvPicPr>
        <xdr:cNvPr id="229" name="Imagen 228">
          <a:hlinkClick xmlns:r="http://schemas.openxmlformats.org/officeDocument/2006/relationships" r:id="rId412"/>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33617" y="424994294"/>
          <a:ext cx="666750" cy="666750"/>
        </a:xfrm>
        <a:prstGeom prst="rect">
          <a:avLst/>
        </a:prstGeom>
      </xdr:spPr>
    </xdr:pic>
    <xdr:clientData/>
  </xdr:twoCellAnchor>
  <xdr:twoCellAnchor>
    <xdr:from>
      <xdr:col>0</xdr:col>
      <xdr:colOff>33618</xdr:colOff>
      <xdr:row>442</xdr:row>
      <xdr:rowOff>190500</xdr:rowOff>
    </xdr:from>
    <xdr:to>
      <xdr:col>0</xdr:col>
      <xdr:colOff>700368</xdr:colOff>
      <xdr:row>442</xdr:row>
      <xdr:rowOff>857250</xdr:rowOff>
    </xdr:to>
    <xdr:pic>
      <xdr:nvPicPr>
        <xdr:cNvPr id="230" name="Imagen 229">
          <a:hlinkClick xmlns:r="http://schemas.openxmlformats.org/officeDocument/2006/relationships" r:id="rId414"/>
        </xdr:cNvPr>
        <xdr:cNvPicPr>
          <a:picLocks noChangeAspect="1"/>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33618" y="425958000"/>
          <a:ext cx="666750" cy="666750"/>
        </a:xfrm>
        <a:prstGeom prst="rect">
          <a:avLst/>
        </a:prstGeom>
      </xdr:spPr>
    </xdr:pic>
    <xdr:clientData/>
  </xdr:twoCellAnchor>
  <xdr:twoCellAnchor>
    <xdr:from>
      <xdr:col>0</xdr:col>
      <xdr:colOff>44824</xdr:colOff>
      <xdr:row>443</xdr:row>
      <xdr:rowOff>190500</xdr:rowOff>
    </xdr:from>
    <xdr:to>
      <xdr:col>0</xdr:col>
      <xdr:colOff>683559</xdr:colOff>
      <xdr:row>443</xdr:row>
      <xdr:rowOff>829235</xdr:rowOff>
    </xdr:to>
    <xdr:pic>
      <xdr:nvPicPr>
        <xdr:cNvPr id="231" name="Imagen 230">
          <a:hlinkClick xmlns:r="http://schemas.openxmlformats.org/officeDocument/2006/relationships" r:id="rId416"/>
        </xdr:cNvPr>
        <xdr:cNvPicPr>
          <a:picLocks noChangeAspect="1"/>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44824" y="426921706"/>
          <a:ext cx="638735" cy="638735"/>
        </a:xfrm>
        <a:prstGeom prst="rect">
          <a:avLst/>
        </a:prstGeom>
      </xdr:spPr>
    </xdr:pic>
    <xdr:clientData/>
  </xdr:twoCellAnchor>
  <xdr:twoCellAnchor>
    <xdr:from>
      <xdr:col>0</xdr:col>
      <xdr:colOff>56029</xdr:colOff>
      <xdr:row>444</xdr:row>
      <xdr:rowOff>168088</xdr:rowOff>
    </xdr:from>
    <xdr:to>
      <xdr:col>0</xdr:col>
      <xdr:colOff>722779</xdr:colOff>
      <xdr:row>444</xdr:row>
      <xdr:rowOff>834838</xdr:rowOff>
    </xdr:to>
    <xdr:pic>
      <xdr:nvPicPr>
        <xdr:cNvPr id="232" name="Imagen 231">
          <a:hlinkClick xmlns:r="http://schemas.openxmlformats.org/officeDocument/2006/relationships" r:id="rId418"/>
        </xdr:cNvPr>
        <xdr:cNvPicPr>
          <a:picLocks noChangeAspect="1"/>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56029" y="427863000"/>
          <a:ext cx="666750" cy="666750"/>
        </a:xfrm>
        <a:prstGeom prst="rect">
          <a:avLst/>
        </a:prstGeom>
      </xdr:spPr>
    </xdr:pic>
    <xdr:clientData/>
  </xdr:twoCellAnchor>
  <xdr:twoCellAnchor>
    <xdr:from>
      <xdr:col>0</xdr:col>
      <xdr:colOff>33617</xdr:colOff>
      <xdr:row>445</xdr:row>
      <xdr:rowOff>168088</xdr:rowOff>
    </xdr:from>
    <xdr:to>
      <xdr:col>0</xdr:col>
      <xdr:colOff>700367</xdr:colOff>
      <xdr:row>445</xdr:row>
      <xdr:rowOff>834838</xdr:rowOff>
    </xdr:to>
    <xdr:pic>
      <xdr:nvPicPr>
        <xdr:cNvPr id="233" name="Imagen 232">
          <a:hlinkClick xmlns:r="http://schemas.openxmlformats.org/officeDocument/2006/relationships" r:id="rId420"/>
        </xdr:cNvPr>
        <xdr:cNvPicPr>
          <a:picLocks noChangeAspect="1"/>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33617" y="428826706"/>
          <a:ext cx="666750" cy="666750"/>
        </a:xfrm>
        <a:prstGeom prst="rect">
          <a:avLst/>
        </a:prstGeom>
      </xdr:spPr>
    </xdr:pic>
    <xdr:clientData/>
  </xdr:twoCellAnchor>
  <xdr:twoCellAnchor>
    <xdr:from>
      <xdr:col>0</xdr:col>
      <xdr:colOff>56029</xdr:colOff>
      <xdr:row>446</xdr:row>
      <xdr:rowOff>145677</xdr:rowOff>
    </xdr:from>
    <xdr:to>
      <xdr:col>0</xdr:col>
      <xdr:colOff>722779</xdr:colOff>
      <xdr:row>446</xdr:row>
      <xdr:rowOff>812427</xdr:rowOff>
    </xdr:to>
    <xdr:pic>
      <xdr:nvPicPr>
        <xdr:cNvPr id="234" name="Imagen 233">
          <a:hlinkClick xmlns:r="http://schemas.openxmlformats.org/officeDocument/2006/relationships" r:id="rId422"/>
        </xdr:cNvPr>
        <xdr:cNvPicPr>
          <a:picLocks noChangeAspect="1"/>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56029" y="429768001"/>
          <a:ext cx="666750" cy="666750"/>
        </a:xfrm>
        <a:prstGeom prst="rect">
          <a:avLst/>
        </a:prstGeom>
      </xdr:spPr>
    </xdr:pic>
    <xdr:clientData/>
  </xdr:twoCellAnchor>
  <xdr:twoCellAnchor>
    <xdr:from>
      <xdr:col>0</xdr:col>
      <xdr:colOff>11206</xdr:colOff>
      <xdr:row>447</xdr:row>
      <xdr:rowOff>179294</xdr:rowOff>
    </xdr:from>
    <xdr:to>
      <xdr:col>0</xdr:col>
      <xdr:colOff>677956</xdr:colOff>
      <xdr:row>447</xdr:row>
      <xdr:rowOff>846044</xdr:rowOff>
    </xdr:to>
    <xdr:pic>
      <xdr:nvPicPr>
        <xdr:cNvPr id="235" name="Imagen 234">
          <a:hlinkClick xmlns:r="http://schemas.openxmlformats.org/officeDocument/2006/relationships" r:id="rId424"/>
        </xdr:cNvPr>
        <xdr:cNvPicPr>
          <a:picLocks noChangeAspect="1"/>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11206" y="430765323"/>
          <a:ext cx="666750" cy="666750"/>
        </a:xfrm>
        <a:prstGeom prst="rect">
          <a:avLst/>
        </a:prstGeom>
      </xdr:spPr>
    </xdr:pic>
    <xdr:clientData/>
  </xdr:twoCellAnchor>
  <xdr:twoCellAnchor>
    <xdr:from>
      <xdr:col>0</xdr:col>
      <xdr:colOff>67235</xdr:colOff>
      <xdr:row>448</xdr:row>
      <xdr:rowOff>145676</xdr:rowOff>
    </xdr:from>
    <xdr:to>
      <xdr:col>0</xdr:col>
      <xdr:colOff>733985</xdr:colOff>
      <xdr:row>448</xdr:row>
      <xdr:rowOff>812426</xdr:rowOff>
    </xdr:to>
    <xdr:pic>
      <xdr:nvPicPr>
        <xdr:cNvPr id="236" name="Imagen 235">
          <a:hlinkClick xmlns:r="http://schemas.openxmlformats.org/officeDocument/2006/relationships" r:id="rId426"/>
        </xdr:cNvPr>
        <xdr:cNvPicPr>
          <a:picLocks noChangeAspect="1"/>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67235" y="431695411"/>
          <a:ext cx="666750" cy="666750"/>
        </a:xfrm>
        <a:prstGeom prst="rect">
          <a:avLst/>
        </a:prstGeom>
      </xdr:spPr>
    </xdr:pic>
    <xdr:clientData/>
  </xdr:twoCellAnchor>
  <xdr:twoCellAnchor>
    <xdr:from>
      <xdr:col>0</xdr:col>
      <xdr:colOff>78441</xdr:colOff>
      <xdr:row>449</xdr:row>
      <xdr:rowOff>156882</xdr:rowOff>
    </xdr:from>
    <xdr:to>
      <xdr:col>0</xdr:col>
      <xdr:colOff>739588</xdr:colOff>
      <xdr:row>449</xdr:row>
      <xdr:rowOff>818029</xdr:rowOff>
    </xdr:to>
    <xdr:pic>
      <xdr:nvPicPr>
        <xdr:cNvPr id="237" name="Imagen 236">
          <a:hlinkClick xmlns:r="http://schemas.openxmlformats.org/officeDocument/2006/relationships" r:id="rId428"/>
        </xdr:cNvPr>
        <xdr:cNvPicPr>
          <a:picLocks noChangeAspect="1"/>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78441" y="432670323"/>
          <a:ext cx="661147" cy="661147"/>
        </a:xfrm>
        <a:prstGeom prst="rect">
          <a:avLst/>
        </a:prstGeom>
      </xdr:spPr>
    </xdr:pic>
    <xdr:clientData/>
  </xdr:twoCellAnchor>
  <xdr:twoCellAnchor>
    <xdr:from>
      <xdr:col>0</xdr:col>
      <xdr:colOff>56029</xdr:colOff>
      <xdr:row>450</xdr:row>
      <xdr:rowOff>145676</xdr:rowOff>
    </xdr:from>
    <xdr:to>
      <xdr:col>0</xdr:col>
      <xdr:colOff>762000</xdr:colOff>
      <xdr:row>450</xdr:row>
      <xdr:rowOff>851647</xdr:rowOff>
    </xdr:to>
    <xdr:pic>
      <xdr:nvPicPr>
        <xdr:cNvPr id="238" name="Imagen 237">
          <a:hlinkClick xmlns:r="http://schemas.openxmlformats.org/officeDocument/2006/relationships" r:id="rId430"/>
        </xdr:cNvPr>
        <xdr:cNvPicPr>
          <a:picLocks noChangeAspect="1"/>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56029" y="433622823"/>
          <a:ext cx="705971" cy="705971"/>
        </a:xfrm>
        <a:prstGeom prst="rect">
          <a:avLst/>
        </a:prstGeom>
      </xdr:spPr>
    </xdr:pic>
    <xdr:clientData/>
  </xdr:twoCellAnchor>
  <xdr:twoCellAnchor>
    <xdr:from>
      <xdr:col>0</xdr:col>
      <xdr:colOff>0</xdr:colOff>
      <xdr:row>451</xdr:row>
      <xdr:rowOff>134471</xdr:rowOff>
    </xdr:from>
    <xdr:to>
      <xdr:col>0</xdr:col>
      <xdr:colOff>762000</xdr:colOff>
      <xdr:row>451</xdr:row>
      <xdr:rowOff>896471</xdr:rowOff>
    </xdr:to>
    <xdr:pic>
      <xdr:nvPicPr>
        <xdr:cNvPr id="239" name="Imagen 238">
          <a:hlinkClick xmlns:r="http://schemas.openxmlformats.org/officeDocument/2006/relationships" r:id="rId432"/>
        </xdr:cNvPr>
        <xdr:cNvPicPr>
          <a:picLocks noChangeAspect="1"/>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0" y="434575324"/>
          <a:ext cx="762000" cy="762000"/>
        </a:xfrm>
        <a:prstGeom prst="rect">
          <a:avLst/>
        </a:prstGeom>
      </xdr:spPr>
    </xdr:pic>
    <xdr:clientData/>
  </xdr:twoCellAnchor>
  <xdr:twoCellAnchor>
    <xdr:from>
      <xdr:col>0</xdr:col>
      <xdr:colOff>0</xdr:colOff>
      <xdr:row>452</xdr:row>
      <xdr:rowOff>123265</xdr:rowOff>
    </xdr:from>
    <xdr:to>
      <xdr:col>0</xdr:col>
      <xdr:colOff>750794</xdr:colOff>
      <xdr:row>452</xdr:row>
      <xdr:rowOff>874059</xdr:rowOff>
    </xdr:to>
    <xdr:pic>
      <xdr:nvPicPr>
        <xdr:cNvPr id="240" name="Imagen 239">
          <a:hlinkClick xmlns:r="http://schemas.openxmlformats.org/officeDocument/2006/relationships" r:id="rId434"/>
        </xdr:cNvPr>
        <xdr:cNvPicPr>
          <a:picLocks noChangeAspect="1"/>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0" y="435527824"/>
          <a:ext cx="750794" cy="750794"/>
        </a:xfrm>
        <a:prstGeom prst="rect">
          <a:avLst/>
        </a:prstGeom>
      </xdr:spPr>
    </xdr:pic>
    <xdr:clientData/>
  </xdr:twoCellAnchor>
  <xdr:twoCellAnchor>
    <xdr:from>
      <xdr:col>0</xdr:col>
      <xdr:colOff>78442</xdr:colOff>
      <xdr:row>454</xdr:row>
      <xdr:rowOff>145676</xdr:rowOff>
    </xdr:from>
    <xdr:to>
      <xdr:col>0</xdr:col>
      <xdr:colOff>745192</xdr:colOff>
      <xdr:row>454</xdr:row>
      <xdr:rowOff>812426</xdr:rowOff>
    </xdr:to>
    <xdr:pic>
      <xdr:nvPicPr>
        <xdr:cNvPr id="241" name="Imagen 240">
          <a:hlinkClick xmlns:r="http://schemas.openxmlformats.org/officeDocument/2006/relationships" r:id="rId436"/>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78442" y="437477647"/>
          <a:ext cx="666750" cy="666750"/>
        </a:xfrm>
        <a:prstGeom prst="rect">
          <a:avLst/>
        </a:prstGeom>
      </xdr:spPr>
    </xdr:pic>
    <xdr:clientData/>
  </xdr:twoCellAnchor>
  <xdr:twoCellAnchor>
    <xdr:from>
      <xdr:col>0</xdr:col>
      <xdr:colOff>56029</xdr:colOff>
      <xdr:row>456</xdr:row>
      <xdr:rowOff>168088</xdr:rowOff>
    </xdr:from>
    <xdr:to>
      <xdr:col>0</xdr:col>
      <xdr:colOff>722779</xdr:colOff>
      <xdr:row>456</xdr:row>
      <xdr:rowOff>834838</xdr:rowOff>
    </xdr:to>
    <xdr:pic>
      <xdr:nvPicPr>
        <xdr:cNvPr id="242" name="Imagen 241">
          <a:hlinkClick xmlns:r="http://schemas.openxmlformats.org/officeDocument/2006/relationships" r:id="rId437"/>
        </xdr:cNvPr>
        <xdr:cNvPicPr>
          <a:picLocks noChangeAspect="1"/>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56029" y="439427470"/>
          <a:ext cx="666750" cy="666750"/>
        </a:xfrm>
        <a:prstGeom prst="rect">
          <a:avLst/>
        </a:prstGeom>
      </xdr:spPr>
    </xdr:pic>
    <xdr:clientData/>
  </xdr:twoCellAnchor>
  <xdr:twoCellAnchor>
    <xdr:from>
      <xdr:col>0</xdr:col>
      <xdr:colOff>67236</xdr:colOff>
      <xdr:row>457</xdr:row>
      <xdr:rowOff>145676</xdr:rowOff>
    </xdr:from>
    <xdr:to>
      <xdr:col>0</xdr:col>
      <xdr:colOff>773207</xdr:colOff>
      <xdr:row>457</xdr:row>
      <xdr:rowOff>851647</xdr:rowOff>
    </xdr:to>
    <xdr:pic>
      <xdr:nvPicPr>
        <xdr:cNvPr id="244" name="Imagen 243">
          <a:hlinkClick xmlns:r="http://schemas.openxmlformats.org/officeDocument/2006/relationships" r:id="rId439"/>
        </xdr:cNvPr>
        <xdr:cNvPicPr>
          <a:picLocks noChangeAspect="1"/>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67236" y="440368764"/>
          <a:ext cx="705971" cy="705971"/>
        </a:xfrm>
        <a:prstGeom prst="rect">
          <a:avLst/>
        </a:prstGeom>
      </xdr:spPr>
    </xdr:pic>
    <xdr:clientData/>
  </xdr:twoCellAnchor>
  <xdr:twoCellAnchor>
    <xdr:from>
      <xdr:col>0</xdr:col>
      <xdr:colOff>78441</xdr:colOff>
      <xdr:row>460</xdr:row>
      <xdr:rowOff>145676</xdr:rowOff>
    </xdr:from>
    <xdr:to>
      <xdr:col>0</xdr:col>
      <xdr:colOff>750794</xdr:colOff>
      <xdr:row>460</xdr:row>
      <xdr:rowOff>818029</xdr:rowOff>
    </xdr:to>
    <xdr:pic>
      <xdr:nvPicPr>
        <xdr:cNvPr id="245" name="Imagen 244">
          <a:hlinkClick xmlns:r="http://schemas.openxmlformats.org/officeDocument/2006/relationships" r:id="rId441"/>
        </xdr:cNvPr>
        <xdr:cNvPicPr>
          <a:picLocks noChangeAspect="1"/>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78441" y="441758294"/>
          <a:ext cx="672353" cy="672353"/>
        </a:xfrm>
        <a:prstGeom prst="rect">
          <a:avLst/>
        </a:prstGeom>
      </xdr:spPr>
    </xdr:pic>
    <xdr:clientData/>
  </xdr:twoCellAnchor>
  <xdr:twoCellAnchor>
    <xdr:from>
      <xdr:col>0</xdr:col>
      <xdr:colOff>44824</xdr:colOff>
      <xdr:row>462</xdr:row>
      <xdr:rowOff>145677</xdr:rowOff>
    </xdr:from>
    <xdr:to>
      <xdr:col>0</xdr:col>
      <xdr:colOff>711574</xdr:colOff>
      <xdr:row>462</xdr:row>
      <xdr:rowOff>812427</xdr:rowOff>
    </xdr:to>
    <xdr:pic>
      <xdr:nvPicPr>
        <xdr:cNvPr id="246" name="Imagen 245">
          <a:hlinkClick xmlns:r="http://schemas.openxmlformats.org/officeDocument/2006/relationships" r:id="rId443"/>
        </xdr:cNvPr>
        <xdr:cNvPicPr>
          <a:picLocks noChangeAspect="1"/>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44824" y="442722001"/>
          <a:ext cx="666750" cy="666750"/>
        </a:xfrm>
        <a:prstGeom prst="rect">
          <a:avLst/>
        </a:prstGeom>
      </xdr:spPr>
    </xdr:pic>
    <xdr:clientData/>
  </xdr:twoCellAnchor>
  <xdr:twoCellAnchor>
    <xdr:from>
      <xdr:col>0</xdr:col>
      <xdr:colOff>78441</xdr:colOff>
      <xdr:row>463</xdr:row>
      <xdr:rowOff>156882</xdr:rowOff>
    </xdr:from>
    <xdr:to>
      <xdr:col>0</xdr:col>
      <xdr:colOff>762000</xdr:colOff>
      <xdr:row>463</xdr:row>
      <xdr:rowOff>840441</xdr:rowOff>
    </xdr:to>
    <xdr:pic>
      <xdr:nvPicPr>
        <xdr:cNvPr id="247" name="Imagen 246">
          <a:hlinkClick xmlns:r="http://schemas.openxmlformats.org/officeDocument/2006/relationships" r:id="rId445"/>
        </xdr:cNvPr>
        <xdr:cNvPicPr>
          <a:picLocks noChangeAspect="1"/>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78441" y="443696911"/>
          <a:ext cx="683559" cy="683559"/>
        </a:xfrm>
        <a:prstGeom prst="rect">
          <a:avLst/>
        </a:prstGeom>
      </xdr:spPr>
    </xdr:pic>
    <xdr:clientData/>
  </xdr:twoCellAnchor>
  <xdr:twoCellAnchor>
    <xdr:from>
      <xdr:col>0</xdr:col>
      <xdr:colOff>67235</xdr:colOff>
      <xdr:row>466</xdr:row>
      <xdr:rowOff>112057</xdr:rowOff>
    </xdr:from>
    <xdr:to>
      <xdr:col>0</xdr:col>
      <xdr:colOff>722299</xdr:colOff>
      <xdr:row>466</xdr:row>
      <xdr:rowOff>806822</xdr:rowOff>
    </xdr:to>
    <xdr:pic>
      <xdr:nvPicPr>
        <xdr:cNvPr id="248" name="Imagen 247">
          <a:hlinkClick xmlns:r="http://schemas.openxmlformats.org/officeDocument/2006/relationships" r:id="rId447"/>
        </xdr:cNvPr>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67235" y="444615792"/>
          <a:ext cx="655064" cy="694765"/>
        </a:xfrm>
        <a:prstGeom prst="rect">
          <a:avLst/>
        </a:prstGeom>
      </xdr:spPr>
    </xdr:pic>
    <xdr:clientData/>
  </xdr:twoCellAnchor>
  <xdr:twoCellAnchor>
    <xdr:from>
      <xdr:col>0</xdr:col>
      <xdr:colOff>56030</xdr:colOff>
      <xdr:row>468</xdr:row>
      <xdr:rowOff>134470</xdr:rowOff>
    </xdr:from>
    <xdr:to>
      <xdr:col>0</xdr:col>
      <xdr:colOff>728383</xdr:colOff>
      <xdr:row>468</xdr:row>
      <xdr:rowOff>806823</xdr:rowOff>
    </xdr:to>
    <xdr:pic>
      <xdr:nvPicPr>
        <xdr:cNvPr id="250" name="Imagen 249">
          <a:hlinkClick xmlns:r="http://schemas.openxmlformats.org/officeDocument/2006/relationships" r:id="rId449"/>
        </xdr:cNvPr>
        <xdr:cNvPicPr>
          <a:picLocks noChangeAspect="1"/>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56030" y="445601911"/>
          <a:ext cx="672353" cy="672353"/>
        </a:xfrm>
        <a:prstGeom prst="rect">
          <a:avLst/>
        </a:prstGeom>
      </xdr:spPr>
    </xdr:pic>
    <xdr:clientData/>
  </xdr:twoCellAnchor>
  <xdr:twoCellAnchor>
    <xdr:from>
      <xdr:col>0</xdr:col>
      <xdr:colOff>44824</xdr:colOff>
      <xdr:row>469</xdr:row>
      <xdr:rowOff>145677</xdr:rowOff>
    </xdr:from>
    <xdr:to>
      <xdr:col>0</xdr:col>
      <xdr:colOff>717177</xdr:colOff>
      <xdr:row>469</xdr:row>
      <xdr:rowOff>818030</xdr:rowOff>
    </xdr:to>
    <xdr:pic>
      <xdr:nvPicPr>
        <xdr:cNvPr id="251" name="Imagen 250">
          <a:hlinkClick xmlns:r="http://schemas.openxmlformats.org/officeDocument/2006/relationships" r:id="rId451"/>
        </xdr:cNvPr>
        <xdr:cNvPicPr>
          <a:picLocks noChangeAspect="1"/>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44824" y="446576824"/>
          <a:ext cx="672353" cy="672353"/>
        </a:xfrm>
        <a:prstGeom prst="rect">
          <a:avLst/>
        </a:prstGeom>
      </xdr:spPr>
    </xdr:pic>
    <xdr:clientData/>
  </xdr:twoCellAnchor>
  <xdr:twoCellAnchor>
    <xdr:from>
      <xdr:col>0</xdr:col>
      <xdr:colOff>89647</xdr:colOff>
      <xdr:row>471</xdr:row>
      <xdr:rowOff>145676</xdr:rowOff>
    </xdr:from>
    <xdr:to>
      <xdr:col>0</xdr:col>
      <xdr:colOff>756397</xdr:colOff>
      <xdr:row>471</xdr:row>
      <xdr:rowOff>812426</xdr:rowOff>
    </xdr:to>
    <xdr:pic>
      <xdr:nvPicPr>
        <xdr:cNvPr id="252" name="Imagen 251">
          <a:hlinkClick xmlns:r="http://schemas.openxmlformats.org/officeDocument/2006/relationships" r:id="rId453"/>
        </xdr:cNvPr>
        <xdr:cNvPicPr>
          <a:picLocks noChangeAspect="1"/>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89647" y="448504235"/>
          <a:ext cx="666750" cy="666750"/>
        </a:xfrm>
        <a:prstGeom prst="rect">
          <a:avLst/>
        </a:prstGeom>
      </xdr:spPr>
    </xdr:pic>
    <xdr:clientData/>
  </xdr:twoCellAnchor>
  <xdr:twoCellAnchor>
    <xdr:from>
      <xdr:col>0</xdr:col>
      <xdr:colOff>56029</xdr:colOff>
      <xdr:row>474</xdr:row>
      <xdr:rowOff>134471</xdr:rowOff>
    </xdr:from>
    <xdr:to>
      <xdr:col>0</xdr:col>
      <xdr:colOff>722779</xdr:colOff>
      <xdr:row>474</xdr:row>
      <xdr:rowOff>801221</xdr:rowOff>
    </xdr:to>
    <xdr:pic>
      <xdr:nvPicPr>
        <xdr:cNvPr id="253" name="Imagen 252">
          <a:hlinkClick xmlns:r="http://schemas.openxmlformats.org/officeDocument/2006/relationships" r:id="rId455"/>
        </xdr:cNvPr>
        <xdr:cNvPicPr>
          <a:picLocks noChangeAspect="1"/>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56029" y="449882559"/>
          <a:ext cx="666750" cy="666750"/>
        </a:xfrm>
        <a:prstGeom prst="rect">
          <a:avLst/>
        </a:prstGeom>
      </xdr:spPr>
    </xdr:pic>
    <xdr:clientData/>
  </xdr:twoCellAnchor>
  <xdr:twoCellAnchor>
    <xdr:from>
      <xdr:col>0</xdr:col>
      <xdr:colOff>56029</xdr:colOff>
      <xdr:row>475</xdr:row>
      <xdr:rowOff>156882</xdr:rowOff>
    </xdr:from>
    <xdr:to>
      <xdr:col>0</xdr:col>
      <xdr:colOff>722779</xdr:colOff>
      <xdr:row>475</xdr:row>
      <xdr:rowOff>823632</xdr:rowOff>
    </xdr:to>
    <xdr:pic>
      <xdr:nvPicPr>
        <xdr:cNvPr id="254" name="Imagen 253">
          <a:hlinkClick xmlns:r="http://schemas.openxmlformats.org/officeDocument/2006/relationships" r:id="rId457"/>
        </xdr:cNvPr>
        <xdr:cNvPicPr>
          <a:picLocks noChangeAspect="1"/>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56029" y="450868676"/>
          <a:ext cx="666750" cy="666750"/>
        </a:xfrm>
        <a:prstGeom prst="rect">
          <a:avLst/>
        </a:prstGeom>
      </xdr:spPr>
    </xdr:pic>
    <xdr:clientData/>
  </xdr:twoCellAnchor>
  <xdr:twoCellAnchor>
    <xdr:from>
      <xdr:col>0</xdr:col>
      <xdr:colOff>100853</xdr:colOff>
      <xdr:row>476</xdr:row>
      <xdr:rowOff>145677</xdr:rowOff>
    </xdr:from>
    <xdr:to>
      <xdr:col>0</xdr:col>
      <xdr:colOff>767603</xdr:colOff>
      <xdr:row>476</xdr:row>
      <xdr:rowOff>812427</xdr:rowOff>
    </xdr:to>
    <xdr:pic>
      <xdr:nvPicPr>
        <xdr:cNvPr id="255" name="Imagen 254">
          <a:hlinkClick xmlns:r="http://schemas.openxmlformats.org/officeDocument/2006/relationships" r:id="rId459"/>
        </xdr:cNvPr>
        <xdr:cNvPicPr>
          <a:picLocks noChangeAspect="1"/>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100853" y="451821177"/>
          <a:ext cx="666750" cy="666750"/>
        </a:xfrm>
        <a:prstGeom prst="rect">
          <a:avLst/>
        </a:prstGeom>
      </xdr:spPr>
    </xdr:pic>
    <xdr:clientData/>
  </xdr:twoCellAnchor>
  <xdr:twoCellAnchor>
    <xdr:from>
      <xdr:col>0</xdr:col>
      <xdr:colOff>67235</xdr:colOff>
      <xdr:row>477</xdr:row>
      <xdr:rowOff>156883</xdr:rowOff>
    </xdr:from>
    <xdr:to>
      <xdr:col>0</xdr:col>
      <xdr:colOff>733985</xdr:colOff>
      <xdr:row>477</xdr:row>
      <xdr:rowOff>823633</xdr:rowOff>
    </xdr:to>
    <xdr:pic>
      <xdr:nvPicPr>
        <xdr:cNvPr id="256" name="Imagen 255">
          <a:hlinkClick xmlns:r="http://schemas.openxmlformats.org/officeDocument/2006/relationships" r:id="rId461"/>
        </xdr:cNvPr>
        <xdr:cNvPicPr>
          <a:picLocks noChangeAspect="1"/>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67235" y="452796089"/>
          <a:ext cx="666750" cy="666750"/>
        </a:xfrm>
        <a:prstGeom prst="rect">
          <a:avLst/>
        </a:prstGeom>
      </xdr:spPr>
    </xdr:pic>
    <xdr:clientData/>
  </xdr:twoCellAnchor>
  <xdr:twoCellAnchor>
    <xdr:from>
      <xdr:col>0</xdr:col>
      <xdr:colOff>44824</xdr:colOff>
      <xdr:row>478</xdr:row>
      <xdr:rowOff>156883</xdr:rowOff>
    </xdr:from>
    <xdr:to>
      <xdr:col>0</xdr:col>
      <xdr:colOff>711574</xdr:colOff>
      <xdr:row>478</xdr:row>
      <xdr:rowOff>823633</xdr:rowOff>
    </xdr:to>
    <xdr:pic>
      <xdr:nvPicPr>
        <xdr:cNvPr id="257" name="Imagen 256">
          <a:hlinkClick xmlns:r="http://schemas.openxmlformats.org/officeDocument/2006/relationships" r:id="rId463"/>
        </xdr:cNvPr>
        <xdr:cNvPicPr>
          <a:picLocks noChangeAspect="1"/>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44824" y="453759795"/>
          <a:ext cx="666750" cy="666750"/>
        </a:xfrm>
        <a:prstGeom prst="rect">
          <a:avLst/>
        </a:prstGeom>
      </xdr:spPr>
    </xdr:pic>
    <xdr:clientData/>
  </xdr:twoCellAnchor>
  <xdr:twoCellAnchor>
    <xdr:from>
      <xdr:col>0</xdr:col>
      <xdr:colOff>67235</xdr:colOff>
      <xdr:row>479</xdr:row>
      <xdr:rowOff>156882</xdr:rowOff>
    </xdr:from>
    <xdr:to>
      <xdr:col>0</xdr:col>
      <xdr:colOff>733985</xdr:colOff>
      <xdr:row>479</xdr:row>
      <xdr:rowOff>823632</xdr:rowOff>
    </xdr:to>
    <xdr:pic>
      <xdr:nvPicPr>
        <xdr:cNvPr id="258" name="Imagen 257">
          <a:hlinkClick xmlns:r="http://schemas.openxmlformats.org/officeDocument/2006/relationships" r:id="rId465"/>
        </xdr:cNvPr>
        <xdr:cNvPicPr>
          <a:picLocks noChangeAspect="1"/>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67235" y="465466739"/>
          <a:ext cx="666750" cy="666750"/>
        </a:xfrm>
        <a:prstGeom prst="rect">
          <a:avLst/>
        </a:prstGeom>
      </xdr:spPr>
    </xdr:pic>
    <xdr:clientData/>
  </xdr:twoCellAnchor>
  <xdr:twoCellAnchor>
    <xdr:from>
      <xdr:col>0</xdr:col>
      <xdr:colOff>89647</xdr:colOff>
      <xdr:row>480</xdr:row>
      <xdr:rowOff>168088</xdr:rowOff>
    </xdr:from>
    <xdr:to>
      <xdr:col>0</xdr:col>
      <xdr:colOff>756397</xdr:colOff>
      <xdr:row>480</xdr:row>
      <xdr:rowOff>834838</xdr:rowOff>
    </xdr:to>
    <xdr:pic>
      <xdr:nvPicPr>
        <xdr:cNvPr id="259" name="Imagen 258">
          <a:hlinkClick xmlns:r="http://schemas.openxmlformats.org/officeDocument/2006/relationships" r:id="rId467"/>
        </xdr:cNvPr>
        <xdr:cNvPicPr>
          <a:picLocks noChangeAspect="1"/>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89647" y="455698412"/>
          <a:ext cx="666750" cy="666750"/>
        </a:xfrm>
        <a:prstGeom prst="rect">
          <a:avLst/>
        </a:prstGeom>
      </xdr:spPr>
    </xdr:pic>
    <xdr:clientData/>
  </xdr:twoCellAnchor>
  <xdr:twoCellAnchor>
    <xdr:from>
      <xdr:col>0</xdr:col>
      <xdr:colOff>89647</xdr:colOff>
      <xdr:row>481</xdr:row>
      <xdr:rowOff>179294</xdr:rowOff>
    </xdr:from>
    <xdr:to>
      <xdr:col>0</xdr:col>
      <xdr:colOff>756397</xdr:colOff>
      <xdr:row>481</xdr:row>
      <xdr:rowOff>846044</xdr:rowOff>
    </xdr:to>
    <xdr:pic>
      <xdr:nvPicPr>
        <xdr:cNvPr id="260" name="Imagen 259">
          <a:hlinkClick xmlns:r="http://schemas.openxmlformats.org/officeDocument/2006/relationships" r:id="rId469"/>
        </xdr:cNvPr>
        <xdr:cNvPicPr>
          <a:picLocks noChangeAspect="1"/>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89647" y="456673323"/>
          <a:ext cx="666750" cy="666750"/>
        </a:xfrm>
        <a:prstGeom prst="rect">
          <a:avLst/>
        </a:prstGeom>
      </xdr:spPr>
    </xdr:pic>
    <xdr:clientData/>
  </xdr:twoCellAnchor>
  <xdr:twoCellAnchor>
    <xdr:from>
      <xdr:col>0</xdr:col>
      <xdr:colOff>67235</xdr:colOff>
      <xdr:row>482</xdr:row>
      <xdr:rowOff>156882</xdr:rowOff>
    </xdr:from>
    <xdr:to>
      <xdr:col>0</xdr:col>
      <xdr:colOff>733985</xdr:colOff>
      <xdr:row>482</xdr:row>
      <xdr:rowOff>823632</xdr:rowOff>
    </xdr:to>
    <xdr:pic>
      <xdr:nvPicPr>
        <xdr:cNvPr id="261" name="Imagen 260">
          <a:hlinkClick xmlns:r="http://schemas.openxmlformats.org/officeDocument/2006/relationships" r:id="rId471"/>
        </xdr:cNvPr>
        <xdr:cNvPicPr>
          <a:picLocks noChangeAspect="1"/>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7235" y="457614617"/>
          <a:ext cx="666750" cy="666750"/>
        </a:xfrm>
        <a:prstGeom prst="rect">
          <a:avLst/>
        </a:prstGeom>
      </xdr:spPr>
    </xdr:pic>
    <xdr:clientData/>
  </xdr:twoCellAnchor>
  <xdr:twoCellAnchor>
    <xdr:from>
      <xdr:col>0</xdr:col>
      <xdr:colOff>112059</xdr:colOff>
      <xdr:row>483</xdr:row>
      <xdr:rowOff>134471</xdr:rowOff>
    </xdr:from>
    <xdr:to>
      <xdr:col>0</xdr:col>
      <xdr:colOff>778809</xdr:colOff>
      <xdr:row>483</xdr:row>
      <xdr:rowOff>801221</xdr:rowOff>
    </xdr:to>
    <xdr:pic>
      <xdr:nvPicPr>
        <xdr:cNvPr id="262" name="Imagen 261">
          <a:hlinkClick xmlns:r="http://schemas.openxmlformats.org/officeDocument/2006/relationships" r:id="rId473"/>
        </xdr:cNvPr>
        <xdr:cNvPicPr>
          <a:picLocks noChangeAspect="1"/>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112059" y="458555912"/>
          <a:ext cx="666750" cy="666750"/>
        </a:xfrm>
        <a:prstGeom prst="rect">
          <a:avLst/>
        </a:prstGeom>
      </xdr:spPr>
    </xdr:pic>
    <xdr:clientData/>
  </xdr:twoCellAnchor>
  <xdr:twoCellAnchor>
    <xdr:from>
      <xdr:col>0</xdr:col>
      <xdr:colOff>67235</xdr:colOff>
      <xdr:row>484</xdr:row>
      <xdr:rowOff>100853</xdr:rowOff>
    </xdr:from>
    <xdr:to>
      <xdr:col>0</xdr:col>
      <xdr:colOff>733985</xdr:colOff>
      <xdr:row>484</xdr:row>
      <xdr:rowOff>767603</xdr:rowOff>
    </xdr:to>
    <xdr:pic>
      <xdr:nvPicPr>
        <xdr:cNvPr id="263" name="Imagen 262">
          <a:hlinkClick xmlns:r="http://schemas.openxmlformats.org/officeDocument/2006/relationships" r:id="rId475"/>
        </xdr:cNvPr>
        <xdr:cNvPicPr>
          <a:picLocks noChangeAspect="1"/>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67235" y="459486000"/>
          <a:ext cx="666750" cy="666750"/>
        </a:xfrm>
        <a:prstGeom prst="rect">
          <a:avLst/>
        </a:prstGeom>
      </xdr:spPr>
    </xdr:pic>
    <xdr:clientData/>
  </xdr:twoCellAnchor>
  <xdr:twoCellAnchor>
    <xdr:from>
      <xdr:col>0</xdr:col>
      <xdr:colOff>67236</xdr:colOff>
      <xdr:row>487</xdr:row>
      <xdr:rowOff>168088</xdr:rowOff>
    </xdr:from>
    <xdr:to>
      <xdr:col>0</xdr:col>
      <xdr:colOff>733986</xdr:colOff>
      <xdr:row>487</xdr:row>
      <xdr:rowOff>834838</xdr:rowOff>
    </xdr:to>
    <xdr:pic>
      <xdr:nvPicPr>
        <xdr:cNvPr id="264" name="Imagen 263">
          <a:hlinkClick xmlns:r="http://schemas.openxmlformats.org/officeDocument/2006/relationships" r:id="rId477"/>
        </xdr:cNvPr>
        <xdr:cNvPicPr>
          <a:picLocks noChangeAspect="1"/>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67236" y="472036588"/>
          <a:ext cx="666750" cy="666750"/>
        </a:xfrm>
        <a:prstGeom prst="rect">
          <a:avLst/>
        </a:prstGeom>
      </xdr:spPr>
    </xdr:pic>
    <xdr:clientData/>
  </xdr:twoCellAnchor>
  <xdr:twoCellAnchor>
    <xdr:from>
      <xdr:col>0</xdr:col>
      <xdr:colOff>44823</xdr:colOff>
      <xdr:row>490</xdr:row>
      <xdr:rowOff>134471</xdr:rowOff>
    </xdr:from>
    <xdr:to>
      <xdr:col>0</xdr:col>
      <xdr:colOff>711573</xdr:colOff>
      <xdr:row>490</xdr:row>
      <xdr:rowOff>801221</xdr:rowOff>
    </xdr:to>
    <xdr:pic>
      <xdr:nvPicPr>
        <xdr:cNvPr id="265" name="Imagen 264">
          <a:hlinkClick xmlns:r="http://schemas.openxmlformats.org/officeDocument/2006/relationships" r:id="rId479"/>
        </xdr:cNvPr>
        <xdr:cNvPicPr>
          <a:picLocks noChangeAspect="1"/>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44823" y="462209030"/>
          <a:ext cx="666750" cy="666750"/>
        </a:xfrm>
        <a:prstGeom prst="rect">
          <a:avLst/>
        </a:prstGeom>
      </xdr:spPr>
    </xdr:pic>
    <xdr:clientData/>
  </xdr:twoCellAnchor>
  <xdr:twoCellAnchor>
    <xdr:from>
      <xdr:col>0</xdr:col>
      <xdr:colOff>67234</xdr:colOff>
      <xdr:row>493</xdr:row>
      <xdr:rowOff>168088</xdr:rowOff>
    </xdr:from>
    <xdr:to>
      <xdr:col>0</xdr:col>
      <xdr:colOff>733984</xdr:colOff>
      <xdr:row>493</xdr:row>
      <xdr:rowOff>834838</xdr:rowOff>
    </xdr:to>
    <xdr:pic>
      <xdr:nvPicPr>
        <xdr:cNvPr id="266" name="Imagen 265">
          <a:hlinkClick xmlns:r="http://schemas.openxmlformats.org/officeDocument/2006/relationships" r:id="rId481"/>
        </xdr:cNvPr>
        <xdr:cNvPicPr>
          <a:picLocks noChangeAspect="1"/>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67234" y="475220659"/>
          <a:ext cx="666750" cy="666750"/>
        </a:xfrm>
        <a:prstGeom prst="rect">
          <a:avLst/>
        </a:prstGeom>
      </xdr:spPr>
    </xdr:pic>
    <xdr:clientData/>
  </xdr:twoCellAnchor>
  <xdr:twoCellAnchor>
    <xdr:from>
      <xdr:col>0</xdr:col>
      <xdr:colOff>56029</xdr:colOff>
      <xdr:row>494</xdr:row>
      <xdr:rowOff>123265</xdr:rowOff>
    </xdr:from>
    <xdr:to>
      <xdr:col>0</xdr:col>
      <xdr:colOff>722779</xdr:colOff>
      <xdr:row>494</xdr:row>
      <xdr:rowOff>790015</xdr:rowOff>
    </xdr:to>
    <xdr:pic>
      <xdr:nvPicPr>
        <xdr:cNvPr id="267" name="Imagen 266">
          <a:hlinkClick xmlns:r="http://schemas.openxmlformats.org/officeDocument/2006/relationships" r:id="rId483"/>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56029" y="464461412"/>
          <a:ext cx="666750" cy="666750"/>
        </a:xfrm>
        <a:prstGeom prst="rect">
          <a:avLst/>
        </a:prstGeom>
      </xdr:spPr>
    </xdr:pic>
    <xdr:clientData/>
  </xdr:twoCellAnchor>
  <xdr:twoCellAnchor>
    <xdr:from>
      <xdr:col>0</xdr:col>
      <xdr:colOff>56030</xdr:colOff>
      <xdr:row>495</xdr:row>
      <xdr:rowOff>134471</xdr:rowOff>
    </xdr:from>
    <xdr:to>
      <xdr:col>0</xdr:col>
      <xdr:colOff>722780</xdr:colOff>
      <xdr:row>495</xdr:row>
      <xdr:rowOff>801221</xdr:rowOff>
    </xdr:to>
    <xdr:pic>
      <xdr:nvPicPr>
        <xdr:cNvPr id="268" name="Imagen 267">
          <a:hlinkClick xmlns:r="http://schemas.openxmlformats.org/officeDocument/2006/relationships" r:id="rId485"/>
        </xdr:cNvPr>
        <xdr:cNvPicPr>
          <a:picLocks noChangeAspect="1"/>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56030" y="465436324"/>
          <a:ext cx="666750" cy="666750"/>
        </a:xfrm>
        <a:prstGeom prst="rect">
          <a:avLst/>
        </a:prstGeom>
      </xdr:spPr>
    </xdr:pic>
    <xdr:clientData/>
  </xdr:twoCellAnchor>
  <xdr:twoCellAnchor>
    <xdr:from>
      <xdr:col>0</xdr:col>
      <xdr:colOff>78441</xdr:colOff>
      <xdr:row>496</xdr:row>
      <xdr:rowOff>156881</xdr:rowOff>
    </xdr:from>
    <xdr:to>
      <xdr:col>0</xdr:col>
      <xdr:colOff>745191</xdr:colOff>
      <xdr:row>496</xdr:row>
      <xdr:rowOff>823631</xdr:rowOff>
    </xdr:to>
    <xdr:pic>
      <xdr:nvPicPr>
        <xdr:cNvPr id="269" name="Imagen 268">
          <a:hlinkClick xmlns:r="http://schemas.openxmlformats.org/officeDocument/2006/relationships" r:id="rId487"/>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78441" y="466422440"/>
          <a:ext cx="666750" cy="666750"/>
        </a:xfrm>
        <a:prstGeom prst="rect">
          <a:avLst/>
        </a:prstGeom>
      </xdr:spPr>
    </xdr:pic>
    <xdr:clientData/>
  </xdr:twoCellAnchor>
  <xdr:twoCellAnchor>
    <xdr:from>
      <xdr:col>0</xdr:col>
      <xdr:colOff>67235</xdr:colOff>
      <xdr:row>497</xdr:row>
      <xdr:rowOff>134470</xdr:rowOff>
    </xdr:from>
    <xdr:to>
      <xdr:col>0</xdr:col>
      <xdr:colOff>733985</xdr:colOff>
      <xdr:row>497</xdr:row>
      <xdr:rowOff>801220</xdr:rowOff>
    </xdr:to>
    <xdr:pic>
      <xdr:nvPicPr>
        <xdr:cNvPr id="270" name="Imagen 269">
          <a:hlinkClick xmlns:r="http://schemas.openxmlformats.org/officeDocument/2006/relationships" r:id="rId489"/>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67235" y="467363735"/>
          <a:ext cx="666750" cy="666750"/>
        </a:xfrm>
        <a:prstGeom prst="rect">
          <a:avLst/>
        </a:prstGeom>
      </xdr:spPr>
    </xdr:pic>
    <xdr:clientData/>
  </xdr:twoCellAnchor>
  <xdr:twoCellAnchor>
    <xdr:from>
      <xdr:col>0</xdr:col>
      <xdr:colOff>67236</xdr:colOff>
      <xdr:row>498</xdr:row>
      <xdr:rowOff>100853</xdr:rowOff>
    </xdr:from>
    <xdr:to>
      <xdr:col>0</xdr:col>
      <xdr:colOff>733986</xdr:colOff>
      <xdr:row>498</xdr:row>
      <xdr:rowOff>767603</xdr:rowOff>
    </xdr:to>
    <xdr:pic>
      <xdr:nvPicPr>
        <xdr:cNvPr id="271" name="Imagen 270">
          <a:hlinkClick xmlns:r="http://schemas.openxmlformats.org/officeDocument/2006/relationships" r:id="rId490"/>
        </xdr:cNvPr>
        <xdr:cNvPicPr>
          <a:picLocks noChangeAspect="1"/>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67236" y="468293824"/>
          <a:ext cx="666750" cy="666750"/>
        </a:xfrm>
        <a:prstGeom prst="rect">
          <a:avLst/>
        </a:prstGeom>
      </xdr:spPr>
    </xdr:pic>
    <xdr:clientData/>
  </xdr:twoCellAnchor>
  <xdr:twoCellAnchor>
    <xdr:from>
      <xdr:col>0</xdr:col>
      <xdr:colOff>78441</xdr:colOff>
      <xdr:row>499</xdr:row>
      <xdr:rowOff>168089</xdr:rowOff>
    </xdr:from>
    <xdr:to>
      <xdr:col>0</xdr:col>
      <xdr:colOff>745191</xdr:colOff>
      <xdr:row>499</xdr:row>
      <xdr:rowOff>834839</xdr:rowOff>
    </xdr:to>
    <xdr:pic>
      <xdr:nvPicPr>
        <xdr:cNvPr id="272" name="Imagen 271">
          <a:hlinkClick xmlns:r="http://schemas.openxmlformats.org/officeDocument/2006/relationships" r:id="rId492"/>
        </xdr:cNvPr>
        <xdr:cNvPicPr>
          <a:picLocks noChangeAspect="1"/>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78441" y="469324765"/>
          <a:ext cx="666750" cy="666750"/>
        </a:xfrm>
        <a:prstGeom prst="rect">
          <a:avLst/>
        </a:prstGeom>
      </xdr:spPr>
    </xdr:pic>
    <xdr:clientData/>
  </xdr:twoCellAnchor>
  <xdr:twoCellAnchor>
    <xdr:from>
      <xdr:col>0</xdr:col>
      <xdr:colOff>67235</xdr:colOff>
      <xdr:row>399</xdr:row>
      <xdr:rowOff>123265</xdr:rowOff>
    </xdr:from>
    <xdr:to>
      <xdr:col>0</xdr:col>
      <xdr:colOff>733985</xdr:colOff>
      <xdr:row>399</xdr:row>
      <xdr:rowOff>790015</xdr:rowOff>
    </xdr:to>
    <xdr:pic>
      <xdr:nvPicPr>
        <xdr:cNvPr id="273" name="Imagen 272">
          <a:hlinkClick xmlns:r="http://schemas.openxmlformats.org/officeDocument/2006/relationships" r:id="rId493"/>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7235" y="470243647"/>
          <a:ext cx="666750" cy="666750"/>
        </a:xfrm>
        <a:prstGeom prst="rect">
          <a:avLst/>
        </a:prstGeom>
      </xdr:spPr>
    </xdr:pic>
    <xdr:clientData/>
  </xdr:twoCellAnchor>
  <xdr:twoCellAnchor>
    <xdr:from>
      <xdr:col>0</xdr:col>
      <xdr:colOff>56029</xdr:colOff>
      <xdr:row>400</xdr:row>
      <xdr:rowOff>112059</xdr:rowOff>
    </xdr:from>
    <xdr:to>
      <xdr:col>0</xdr:col>
      <xdr:colOff>722779</xdr:colOff>
      <xdr:row>400</xdr:row>
      <xdr:rowOff>778809</xdr:rowOff>
    </xdr:to>
    <xdr:pic>
      <xdr:nvPicPr>
        <xdr:cNvPr id="275" name="Imagen 274">
          <a:hlinkClick xmlns:r="http://schemas.openxmlformats.org/officeDocument/2006/relationships" r:id="rId495"/>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56029" y="397192500"/>
          <a:ext cx="666750" cy="666750"/>
        </a:xfrm>
        <a:prstGeom prst="rect">
          <a:avLst/>
        </a:prstGeom>
      </xdr:spPr>
    </xdr:pic>
    <xdr:clientData/>
  </xdr:twoCellAnchor>
  <xdr:twoCellAnchor>
    <xdr:from>
      <xdr:col>0</xdr:col>
      <xdr:colOff>67235</xdr:colOff>
      <xdr:row>500</xdr:row>
      <xdr:rowOff>145676</xdr:rowOff>
    </xdr:from>
    <xdr:to>
      <xdr:col>0</xdr:col>
      <xdr:colOff>733985</xdr:colOff>
      <xdr:row>500</xdr:row>
      <xdr:rowOff>812426</xdr:rowOff>
    </xdr:to>
    <xdr:pic>
      <xdr:nvPicPr>
        <xdr:cNvPr id="276" name="Imagen 275">
          <a:hlinkClick xmlns:r="http://schemas.openxmlformats.org/officeDocument/2006/relationships" r:id="rId496"/>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7235" y="481960997"/>
          <a:ext cx="666750" cy="666750"/>
        </a:xfrm>
        <a:prstGeom prst="rect">
          <a:avLst/>
        </a:prstGeom>
      </xdr:spPr>
    </xdr:pic>
    <xdr:clientData/>
  </xdr:twoCellAnchor>
  <xdr:twoCellAnchor>
    <xdr:from>
      <xdr:col>0</xdr:col>
      <xdr:colOff>56029</xdr:colOff>
      <xdr:row>501</xdr:row>
      <xdr:rowOff>134471</xdr:rowOff>
    </xdr:from>
    <xdr:to>
      <xdr:col>0</xdr:col>
      <xdr:colOff>722779</xdr:colOff>
      <xdr:row>501</xdr:row>
      <xdr:rowOff>801221</xdr:rowOff>
    </xdr:to>
    <xdr:pic>
      <xdr:nvPicPr>
        <xdr:cNvPr id="277" name="Imagen 276">
          <a:hlinkClick xmlns:r="http://schemas.openxmlformats.org/officeDocument/2006/relationships" r:id="rId497"/>
        </xdr:cNvPr>
        <xdr:cNvPicPr>
          <a:picLocks noChangeAspect="1"/>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56029" y="473695059"/>
          <a:ext cx="666750" cy="666750"/>
        </a:xfrm>
        <a:prstGeom prst="rect">
          <a:avLst/>
        </a:prstGeom>
      </xdr:spPr>
    </xdr:pic>
    <xdr:clientData/>
  </xdr:twoCellAnchor>
  <xdr:twoCellAnchor>
    <xdr:from>
      <xdr:col>0</xdr:col>
      <xdr:colOff>114859</xdr:colOff>
      <xdr:row>502</xdr:row>
      <xdr:rowOff>134470</xdr:rowOff>
    </xdr:from>
    <xdr:to>
      <xdr:col>0</xdr:col>
      <xdr:colOff>781609</xdr:colOff>
      <xdr:row>502</xdr:row>
      <xdr:rowOff>801220</xdr:rowOff>
    </xdr:to>
    <xdr:pic>
      <xdr:nvPicPr>
        <xdr:cNvPr id="278" name="Imagen 277">
          <a:hlinkClick xmlns:r="http://schemas.openxmlformats.org/officeDocument/2006/relationships" r:id="rId499"/>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114859" y="470050345"/>
          <a:ext cx="666750" cy="666750"/>
        </a:xfrm>
        <a:prstGeom prst="rect">
          <a:avLst/>
        </a:prstGeom>
      </xdr:spPr>
    </xdr:pic>
    <xdr:clientData/>
  </xdr:twoCellAnchor>
  <xdr:twoCellAnchor>
    <xdr:from>
      <xdr:col>0</xdr:col>
      <xdr:colOff>103653</xdr:colOff>
      <xdr:row>503</xdr:row>
      <xdr:rowOff>134471</xdr:rowOff>
    </xdr:from>
    <xdr:to>
      <xdr:col>0</xdr:col>
      <xdr:colOff>770403</xdr:colOff>
      <xdr:row>503</xdr:row>
      <xdr:rowOff>801221</xdr:rowOff>
    </xdr:to>
    <xdr:pic>
      <xdr:nvPicPr>
        <xdr:cNvPr id="279" name="Imagen 278">
          <a:hlinkClick xmlns:r="http://schemas.openxmlformats.org/officeDocument/2006/relationships" r:id="rId500"/>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103653" y="471002846"/>
          <a:ext cx="666750" cy="666750"/>
        </a:xfrm>
        <a:prstGeom prst="rect">
          <a:avLst/>
        </a:prstGeom>
      </xdr:spPr>
    </xdr:pic>
    <xdr:clientData/>
  </xdr:twoCellAnchor>
  <xdr:twoCellAnchor>
    <xdr:from>
      <xdr:col>0</xdr:col>
      <xdr:colOff>92448</xdr:colOff>
      <xdr:row>504</xdr:row>
      <xdr:rowOff>123265</xdr:rowOff>
    </xdr:from>
    <xdr:to>
      <xdr:col>0</xdr:col>
      <xdr:colOff>759198</xdr:colOff>
      <xdr:row>504</xdr:row>
      <xdr:rowOff>790015</xdr:rowOff>
    </xdr:to>
    <xdr:pic>
      <xdr:nvPicPr>
        <xdr:cNvPr id="280" name="Imagen 279">
          <a:hlinkClick xmlns:r="http://schemas.openxmlformats.org/officeDocument/2006/relationships" r:id="rId501"/>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92448" y="471944140"/>
          <a:ext cx="666750" cy="666750"/>
        </a:xfrm>
        <a:prstGeom prst="rect">
          <a:avLst/>
        </a:prstGeom>
      </xdr:spPr>
    </xdr:pic>
    <xdr:clientData/>
  </xdr:twoCellAnchor>
  <xdr:twoCellAnchor>
    <xdr:from>
      <xdr:col>0</xdr:col>
      <xdr:colOff>70036</xdr:colOff>
      <xdr:row>505</xdr:row>
      <xdr:rowOff>123265</xdr:rowOff>
    </xdr:from>
    <xdr:to>
      <xdr:col>0</xdr:col>
      <xdr:colOff>736786</xdr:colOff>
      <xdr:row>505</xdr:row>
      <xdr:rowOff>790015</xdr:rowOff>
    </xdr:to>
    <xdr:pic>
      <xdr:nvPicPr>
        <xdr:cNvPr id="281" name="Imagen 280">
          <a:hlinkClick xmlns:r="http://schemas.openxmlformats.org/officeDocument/2006/relationships" r:id="rId502"/>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70036" y="472896640"/>
          <a:ext cx="666750" cy="666750"/>
        </a:xfrm>
        <a:prstGeom prst="rect">
          <a:avLst/>
        </a:prstGeom>
      </xdr:spPr>
    </xdr:pic>
    <xdr:clientData/>
  </xdr:twoCellAnchor>
  <xdr:twoCellAnchor>
    <xdr:from>
      <xdr:col>0</xdr:col>
      <xdr:colOff>70036</xdr:colOff>
      <xdr:row>506</xdr:row>
      <xdr:rowOff>100853</xdr:rowOff>
    </xdr:from>
    <xdr:to>
      <xdr:col>0</xdr:col>
      <xdr:colOff>736786</xdr:colOff>
      <xdr:row>506</xdr:row>
      <xdr:rowOff>767603</xdr:rowOff>
    </xdr:to>
    <xdr:pic>
      <xdr:nvPicPr>
        <xdr:cNvPr id="282" name="Imagen 281">
          <a:hlinkClick xmlns:r="http://schemas.openxmlformats.org/officeDocument/2006/relationships" r:id="rId503"/>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70036" y="473826728"/>
          <a:ext cx="666750" cy="666750"/>
        </a:xfrm>
        <a:prstGeom prst="rect">
          <a:avLst/>
        </a:prstGeom>
      </xdr:spPr>
    </xdr:pic>
    <xdr:clientData/>
  </xdr:twoCellAnchor>
  <xdr:twoCellAnchor>
    <xdr:from>
      <xdr:col>0</xdr:col>
      <xdr:colOff>81242</xdr:colOff>
      <xdr:row>507</xdr:row>
      <xdr:rowOff>141675</xdr:rowOff>
    </xdr:from>
    <xdr:to>
      <xdr:col>0</xdr:col>
      <xdr:colOff>747992</xdr:colOff>
      <xdr:row>507</xdr:row>
      <xdr:rowOff>808425</xdr:rowOff>
    </xdr:to>
    <xdr:pic>
      <xdr:nvPicPr>
        <xdr:cNvPr id="283" name="Imagen 282">
          <a:hlinkClick xmlns:r="http://schemas.openxmlformats.org/officeDocument/2006/relationships" r:id="rId504"/>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81242" y="488719746"/>
          <a:ext cx="666750" cy="666750"/>
        </a:xfrm>
        <a:prstGeom prst="rect">
          <a:avLst/>
        </a:prstGeom>
      </xdr:spPr>
    </xdr:pic>
    <xdr:clientData/>
  </xdr:twoCellAnchor>
  <xdr:twoCellAnchor>
    <xdr:from>
      <xdr:col>0</xdr:col>
      <xdr:colOff>70036</xdr:colOff>
      <xdr:row>508</xdr:row>
      <xdr:rowOff>112059</xdr:rowOff>
    </xdr:from>
    <xdr:to>
      <xdr:col>0</xdr:col>
      <xdr:colOff>736786</xdr:colOff>
      <xdr:row>508</xdr:row>
      <xdr:rowOff>778809</xdr:rowOff>
    </xdr:to>
    <xdr:pic>
      <xdr:nvPicPr>
        <xdr:cNvPr id="284" name="Imagen 283">
          <a:hlinkClick xmlns:r="http://schemas.openxmlformats.org/officeDocument/2006/relationships" r:id="rId505"/>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70036" y="475742934"/>
          <a:ext cx="666750" cy="666750"/>
        </a:xfrm>
        <a:prstGeom prst="rect">
          <a:avLst/>
        </a:prstGeom>
      </xdr:spPr>
    </xdr:pic>
    <xdr:clientData/>
  </xdr:twoCellAnchor>
  <xdr:twoCellAnchor>
    <xdr:from>
      <xdr:col>0</xdr:col>
      <xdr:colOff>81241</xdr:colOff>
      <xdr:row>509</xdr:row>
      <xdr:rowOff>123265</xdr:rowOff>
    </xdr:from>
    <xdr:to>
      <xdr:col>0</xdr:col>
      <xdr:colOff>747991</xdr:colOff>
      <xdr:row>509</xdr:row>
      <xdr:rowOff>790015</xdr:rowOff>
    </xdr:to>
    <xdr:pic>
      <xdr:nvPicPr>
        <xdr:cNvPr id="285" name="Imagen 284">
          <a:hlinkClick xmlns:r="http://schemas.openxmlformats.org/officeDocument/2006/relationships" r:id="rId506"/>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81241" y="476706640"/>
          <a:ext cx="666750" cy="666750"/>
        </a:xfrm>
        <a:prstGeom prst="rect">
          <a:avLst/>
        </a:prstGeom>
      </xdr:spPr>
    </xdr:pic>
    <xdr:clientData/>
  </xdr:twoCellAnchor>
  <xdr:twoCellAnchor>
    <xdr:from>
      <xdr:col>0</xdr:col>
      <xdr:colOff>56029</xdr:colOff>
      <xdr:row>510</xdr:row>
      <xdr:rowOff>112058</xdr:rowOff>
    </xdr:from>
    <xdr:to>
      <xdr:col>0</xdr:col>
      <xdr:colOff>722779</xdr:colOff>
      <xdr:row>510</xdr:row>
      <xdr:rowOff>778808</xdr:rowOff>
    </xdr:to>
    <xdr:pic>
      <xdr:nvPicPr>
        <xdr:cNvPr id="286" name="Imagen 285">
          <a:hlinkClick xmlns:r="http://schemas.openxmlformats.org/officeDocument/2006/relationships" r:id="rId507"/>
        </xdr:cNvPr>
        <xdr:cNvPicPr>
          <a:picLocks noChangeAspect="1"/>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56029" y="482345999"/>
          <a:ext cx="666750" cy="666750"/>
        </a:xfrm>
        <a:prstGeom prst="rect">
          <a:avLst/>
        </a:prstGeom>
      </xdr:spPr>
    </xdr:pic>
    <xdr:clientData/>
  </xdr:twoCellAnchor>
  <xdr:twoCellAnchor>
    <xdr:from>
      <xdr:col>0</xdr:col>
      <xdr:colOff>67235</xdr:colOff>
      <xdr:row>511</xdr:row>
      <xdr:rowOff>134470</xdr:rowOff>
    </xdr:from>
    <xdr:to>
      <xdr:col>0</xdr:col>
      <xdr:colOff>733985</xdr:colOff>
      <xdr:row>511</xdr:row>
      <xdr:rowOff>801220</xdr:rowOff>
    </xdr:to>
    <xdr:pic>
      <xdr:nvPicPr>
        <xdr:cNvPr id="288" name="Imagen 287">
          <a:hlinkClick xmlns:r="http://schemas.openxmlformats.org/officeDocument/2006/relationships" r:id="rId508"/>
        </xdr:cNvPr>
        <xdr:cNvPicPr>
          <a:picLocks noChangeAspect="1"/>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7235" y="483332117"/>
          <a:ext cx="666750" cy="666750"/>
        </a:xfrm>
        <a:prstGeom prst="rect">
          <a:avLst/>
        </a:prstGeom>
      </xdr:spPr>
    </xdr:pic>
    <xdr:clientData/>
  </xdr:twoCellAnchor>
  <xdr:twoCellAnchor>
    <xdr:from>
      <xdr:col>0</xdr:col>
      <xdr:colOff>78441</xdr:colOff>
      <xdr:row>514</xdr:row>
      <xdr:rowOff>145677</xdr:rowOff>
    </xdr:from>
    <xdr:to>
      <xdr:col>0</xdr:col>
      <xdr:colOff>745191</xdr:colOff>
      <xdr:row>514</xdr:row>
      <xdr:rowOff>812427</xdr:rowOff>
    </xdr:to>
    <xdr:pic>
      <xdr:nvPicPr>
        <xdr:cNvPr id="291" name="Imagen 290">
          <a:hlinkClick xmlns:r="http://schemas.openxmlformats.org/officeDocument/2006/relationships" r:id="rId510"/>
        </xdr:cNvPr>
        <xdr:cNvPicPr>
          <a:picLocks noChangeAspect="1"/>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78441" y="485696559"/>
          <a:ext cx="666750" cy="666750"/>
        </a:xfrm>
        <a:prstGeom prst="rect">
          <a:avLst/>
        </a:prstGeom>
      </xdr:spPr>
    </xdr:pic>
    <xdr:clientData/>
  </xdr:twoCellAnchor>
  <xdr:twoCellAnchor>
    <xdr:from>
      <xdr:col>0</xdr:col>
      <xdr:colOff>67235</xdr:colOff>
      <xdr:row>515</xdr:row>
      <xdr:rowOff>156883</xdr:rowOff>
    </xdr:from>
    <xdr:to>
      <xdr:col>0</xdr:col>
      <xdr:colOff>733985</xdr:colOff>
      <xdr:row>515</xdr:row>
      <xdr:rowOff>823633</xdr:rowOff>
    </xdr:to>
    <xdr:pic>
      <xdr:nvPicPr>
        <xdr:cNvPr id="292" name="Imagen 291">
          <a:hlinkClick xmlns:r="http://schemas.openxmlformats.org/officeDocument/2006/relationships" r:id="rId512"/>
        </xdr:cNvPr>
        <xdr:cNvPicPr>
          <a:picLocks noChangeAspect="1"/>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67235" y="486671471"/>
          <a:ext cx="666750" cy="666750"/>
        </a:xfrm>
        <a:prstGeom prst="rect">
          <a:avLst/>
        </a:prstGeom>
      </xdr:spPr>
    </xdr:pic>
    <xdr:clientData/>
  </xdr:twoCellAnchor>
  <xdr:twoCellAnchor>
    <xdr:from>
      <xdr:col>0</xdr:col>
      <xdr:colOff>67235</xdr:colOff>
      <xdr:row>517</xdr:row>
      <xdr:rowOff>145678</xdr:rowOff>
    </xdr:from>
    <xdr:to>
      <xdr:col>0</xdr:col>
      <xdr:colOff>733985</xdr:colOff>
      <xdr:row>517</xdr:row>
      <xdr:rowOff>812428</xdr:rowOff>
    </xdr:to>
    <xdr:pic>
      <xdr:nvPicPr>
        <xdr:cNvPr id="293" name="Imagen 292">
          <a:hlinkClick xmlns:r="http://schemas.openxmlformats.org/officeDocument/2006/relationships" r:id="rId514"/>
        </xdr:cNvPr>
        <xdr:cNvPicPr>
          <a:picLocks noChangeAspect="1"/>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67235" y="496112428"/>
          <a:ext cx="666750" cy="666750"/>
        </a:xfrm>
        <a:prstGeom prst="rect">
          <a:avLst/>
        </a:prstGeom>
      </xdr:spPr>
    </xdr:pic>
    <xdr:clientData/>
  </xdr:twoCellAnchor>
  <xdr:twoCellAnchor>
    <xdr:from>
      <xdr:col>0</xdr:col>
      <xdr:colOff>44824</xdr:colOff>
      <xdr:row>518</xdr:row>
      <xdr:rowOff>112059</xdr:rowOff>
    </xdr:from>
    <xdr:to>
      <xdr:col>0</xdr:col>
      <xdr:colOff>711574</xdr:colOff>
      <xdr:row>518</xdr:row>
      <xdr:rowOff>778809</xdr:rowOff>
    </xdr:to>
    <xdr:pic>
      <xdr:nvPicPr>
        <xdr:cNvPr id="294" name="Imagen 293">
          <a:hlinkClick xmlns:r="http://schemas.openxmlformats.org/officeDocument/2006/relationships" r:id="rId516"/>
        </xdr:cNvPr>
        <xdr:cNvPicPr>
          <a:picLocks noChangeAspect="1"/>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44824" y="488554059"/>
          <a:ext cx="666750" cy="666750"/>
        </a:xfrm>
        <a:prstGeom prst="rect">
          <a:avLst/>
        </a:prstGeom>
      </xdr:spPr>
    </xdr:pic>
    <xdr:clientData/>
  </xdr:twoCellAnchor>
  <xdr:twoCellAnchor>
    <xdr:from>
      <xdr:col>0</xdr:col>
      <xdr:colOff>100853</xdr:colOff>
      <xdr:row>519</xdr:row>
      <xdr:rowOff>156883</xdr:rowOff>
    </xdr:from>
    <xdr:to>
      <xdr:col>0</xdr:col>
      <xdr:colOff>767603</xdr:colOff>
      <xdr:row>519</xdr:row>
      <xdr:rowOff>823633</xdr:rowOff>
    </xdr:to>
    <xdr:pic>
      <xdr:nvPicPr>
        <xdr:cNvPr id="295" name="Imagen 294">
          <a:hlinkClick xmlns:r="http://schemas.openxmlformats.org/officeDocument/2006/relationships" r:id="rId517"/>
        </xdr:cNvPr>
        <xdr:cNvPicPr>
          <a:picLocks noChangeAspect="1"/>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100853" y="489562589"/>
          <a:ext cx="666750" cy="666750"/>
        </a:xfrm>
        <a:prstGeom prst="rect">
          <a:avLst/>
        </a:prstGeom>
      </xdr:spPr>
    </xdr:pic>
    <xdr:clientData/>
  </xdr:twoCellAnchor>
  <xdr:twoCellAnchor>
    <xdr:from>
      <xdr:col>0</xdr:col>
      <xdr:colOff>51954</xdr:colOff>
      <xdr:row>401</xdr:row>
      <xdr:rowOff>173182</xdr:rowOff>
    </xdr:from>
    <xdr:to>
      <xdr:col>0</xdr:col>
      <xdr:colOff>718704</xdr:colOff>
      <xdr:row>401</xdr:row>
      <xdr:rowOff>839932</xdr:rowOff>
    </xdr:to>
    <xdr:pic>
      <xdr:nvPicPr>
        <xdr:cNvPr id="296" name="Imagen 295">
          <a:hlinkClick xmlns:r="http://schemas.openxmlformats.org/officeDocument/2006/relationships" r:id="rId519"/>
        </xdr:cNvPr>
        <xdr:cNvPicPr>
          <a:picLocks noChangeAspect="1"/>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51954" y="400465637"/>
          <a:ext cx="666750" cy="666750"/>
        </a:xfrm>
        <a:prstGeom prst="rect">
          <a:avLst/>
        </a:prstGeom>
      </xdr:spPr>
    </xdr:pic>
    <xdr:clientData/>
  </xdr:twoCellAnchor>
  <xdr:twoCellAnchor>
    <xdr:from>
      <xdr:col>0</xdr:col>
      <xdr:colOff>89647</xdr:colOff>
      <xdr:row>522</xdr:row>
      <xdr:rowOff>156881</xdr:rowOff>
    </xdr:from>
    <xdr:to>
      <xdr:col>0</xdr:col>
      <xdr:colOff>756397</xdr:colOff>
      <xdr:row>522</xdr:row>
      <xdr:rowOff>823631</xdr:rowOff>
    </xdr:to>
    <xdr:pic>
      <xdr:nvPicPr>
        <xdr:cNvPr id="297" name="Imagen 296">
          <a:hlinkClick xmlns:r="http://schemas.openxmlformats.org/officeDocument/2006/relationships" r:id="rId520"/>
        </xdr:cNvPr>
        <xdr:cNvPicPr>
          <a:picLocks noChangeAspect="1"/>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89647" y="499647881"/>
          <a:ext cx="666750" cy="666750"/>
        </a:xfrm>
        <a:prstGeom prst="rect">
          <a:avLst/>
        </a:prstGeom>
      </xdr:spPr>
    </xdr:pic>
    <xdr:clientData/>
  </xdr:twoCellAnchor>
  <xdr:twoCellAnchor>
    <xdr:from>
      <xdr:col>0</xdr:col>
      <xdr:colOff>78442</xdr:colOff>
      <xdr:row>523</xdr:row>
      <xdr:rowOff>156882</xdr:rowOff>
    </xdr:from>
    <xdr:to>
      <xdr:col>0</xdr:col>
      <xdr:colOff>745192</xdr:colOff>
      <xdr:row>523</xdr:row>
      <xdr:rowOff>823632</xdr:rowOff>
    </xdr:to>
    <xdr:pic>
      <xdr:nvPicPr>
        <xdr:cNvPr id="298" name="Imagen 297">
          <a:hlinkClick xmlns:r="http://schemas.openxmlformats.org/officeDocument/2006/relationships" r:id="rId522"/>
        </xdr:cNvPr>
        <xdr:cNvPicPr>
          <a:picLocks noChangeAspect="1"/>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78442" y="491915823"/>
          <a:ext cx="666750" cy="666750"/>
        </a:xfrm>
        <a:prstGeom prst="rect">
          <a:avLst/>
        </a:prstGeom>
      </xdr:spPr>
    </xdr:pic>
    <xdr:clientData/>
  </xdr:twoCellAnchor>
  <xdr:twoCellAnchor>
    <xdr:from>
      <xdr:col>0</xdr:col>
      <xdr:colOff>89647</xdr:colOff>
      <xdr:row>524</xdr:row>
      <xdr:rowOff>168088</xdr:rowOff>
    </xdr:from>
    <xdr:to>
      <xdr:col>0</xdr:col>
      <xdr:colOff>756397</xdr:colOff>
      <xdr:row>524</xdr:row>
      <xdr:rowOff>834838</xdr:rowOff>
    </xdr:to>
    <xdr:pic>
      <xdr:nvPicPr>
        <xdr:cNvPr id="299" name="Imagen 298">
          <a:hlinkClick xmlns:r="http://schemas.openxmlformats.org/officeDocument/2006/relationships" r:id="rId524"/>
        </xdr:cNvPr>
        <xdr:cNvPicPr>
          <a:picLocks noChangeAspect="1"/>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89647" y="492890735"/>
          <a:ext cx="666750" cy="666750"/>
        </a:xfrm>
        <a:prstGeom prst="rect">
          <a:avLst/>
        </a:prstGeom>
      </xdr:spPr>
    </xdr:pic>
    <xdr:clientData/>
  </xdr:twoCellAnchor>
  <xdr:twoCellAnchor>
    <xdr:from>
      <xdr:col>0</xdr:col>
      <xdr:colOff>67236</xdr:colOff>
      <xdr:row>525</xdr:row>
      <xdr:rowOff>145677</xdr:rowOff>
    </xdr:from>
    <xdr:to>
      <xdr:col>0</xdr:col>
      <xdr:colOff>733986</xdr:colOff>
      <xdr:row>525</xdr:row>
      <xdr:rowOff>812427</xdr:rowOff>
    </xdr:to>
    <xdr:pic>
      <xdr:nvPicPr>
        <xdr:cNvPr id="300" name="Imagen 299">
          <a:hlinkClick xmlns:r="http://schemas.openxmlformats.org/officeDocument/2006/relationships" r:id="rId526"/>
        </xdr:cNvPr>
        <xdr:cNvPicPr>
          <a:picLocks noChangeAspect="1"/>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67236" y="493832030"/>
          <a:ext cx="666750" cy="666750"/>
        </a:xfrm>
        <a:prstGeom prst="rect">
          <a:avLst/>
        </a:prstGeom>
      </xdr:spPr>
    </xdr:pic>
    <xdr:clientData/>
  </xdr:twoCellAnchor>
  <xdr:twoCellAnchor>
    <xdr:from>
      <xdr:col>0</xdr:col>
      <xdr:colOff>89648</xdr:colOff>
      <xdr:row>526</xdr:row>
      <xdr:rowOff>134471</xdr:rowOff>
    </xdr:from>
    <xdr:to>
      <xdr:col>0</xdr:col>
      <xdr:colOff>756398</xdr:colOff>
      <xdr:row>526</xdr:row>
      <xdr:rowOff>801221</xdr:rowOff>
    </xdr:to>
    <xdr:pic>
      <xdr:nvPicPr>
        <xdr:cNvPr id="301" name="Imagen 300">
          <a:hlinkClick xmlns:r="http://schemas.openxmlformats.org/officeDocument/2006/relationships" r:id="rId528"/>
        </xdr:cNvPr>
        <xdr:cNvPicPr>
          <a:picLocks noChangeAspect="1"/>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89648" y="494784530"/>
          <a:ext cx="666750" cy="666750"/>
        </a:xfrm>
        <a:prstGeom prst="rect">
          <a:avLst/>
        </a:prstGeom>
      </xdr:spPr>
    </xdr:pic>
    <xdr:clientData/>
  </xdr:twoCellAnchor>
  <xdr:twoCellAnchor>
    <xdr:from>
      <xdr:col>0</xdr:col>
      <xdr:colOff>56029</xdr:colOff>
      <xdr:row>527</xdr:row>
      <xdr:rowOff>156883</xdr:rowOff>
    </xdr:from>
    <xdr:to>
      <xdr:col>0</xdr:col>
      <xdr:colOff>722779</xdr:colOff>
      <xdr:row>527</xdr:row>
      <xdr:rowOff>823633</xdr:rowOff>
    </xdr:to>
    <xdr:pic>
      <xdr:nvPicPr>
        <xdr:cNvPr id="302" name="Imagen 301">
          <a:hlinkClick xmlns:r="http://schemas.openxmlformats.org/officeDocument/2006/relationships" r:id="rId530"/>
        </xdr:cNvPr>
        <xdr:cNvPicPr>
          <a:picLocks noChangeAspect="1"/>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56029" y="495770648"/>
          <a:ext cx="666750" cy="666750"/>
        </a:xfrm>
        <a:prstGeom prst="rect">
          <a:avLst/>
        </a:prstGeom>
      </xdr:spPr>
    </xdr:pic>
    <xdr:clientData/>
  </xdr:twoCellAnchor>
  <xdr:twoCellAnchor>
    <xdr:from>
      <xdr:col>0</xdr:col>
      <xdr:colOff>44823</xdr:colOff>
      <xdr:row>530</xdr:row>
      <xdr:rowOff>134470</xdr:rowOff>
    </xdr:from>
    <xdr:to>
      <xdr:col>0</xdr:col>
      <xdr:colOff>711573</xdr:colOff>
      <xdr:row>530</xdr:row>
      <xdr:rowOff>801220</xdr:rowOff>
    </xdr:to>
    <xdr:pic>
      <xdr:nvPicPr>
        <xdr:cNvPr id="303" name="Imagen 302">
          <a:hlinkClick xmlns:r="http://schemas.openxmlformats.org/officeDocument/2006/relationships" r:id="rId532"/>
        </xdr:cNvPr>
        <xdr:cNvPicPr>
          <a:picLocks noChangeAspect="1"/>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44823" y="497070529"/>
          <a:ext cx="666750" cy="666750"/>
        </a:xfrm>
        <a:prstGeom prst="rect">
          <a:avLst/>
        </a:prstGeom>
      </xdr:spPr>
    </xdr:pic>
    <xdr:clientData/>
  </xdr:twoCellAnchor>
  <xdr:twoCellAnchor>
    <xdr:from>
      <xdr:col>0</xdr:col>
      <xdr:colOff>56030</xdr:colOff>
      <xdr:row>533</xdr:row>
      <xdr:rowOff>179294</xdr:rowOff>
    </xdr:from>
    <xdr:to>
      <xdr:col>0</xdr:col>
      <xdr:colOff>762000</xdr:colOff>
      <xdr:row>533</xdr:row>
      <xdr:rowOff>728382</xdr:rowOff>
    </xdr:to>
    <xdr:pic>
      <xdr:nvPicPr>
        <xdr:cNvPr id="304" name="Imagen 303">
          <a:hlinkClick xmlns:r="http://schemas.openxmlformats.org/officeDocument/2006/relationships" r:id="rId534"/>
        </xdr:cNvPr>
        <xdr:cNvPicPr>
          <a:picLocks noChangeAspect="1"/>
        </xdr:cNvPicPr>
      </xdr:nvPicPr>
      <xdr:blipFill>
        <a:blip xmlns:r="http://schemas.openxmlformats.org/officeDocument/2006/relationships" r:embed="rId535" cstate="print">
          <a:extLst>
            <a:ext uri="{28A0092B-C50C-407E-A947-70E740481C1C}">
              <a14:useLocalDpi xmlns:a14="http://schemas.microsoft.com/office/drawing/2010/main" val="0"/>
            </a:ext>
          </a:extLst>
        </a:blip>
        <a:stretch>
          <a:fillRect/>
        </a:stretch>
      </xdr:blipFill>
      <xdr:spPr>
        <a:xfrm>
          <a:off x="56030" y="498516088"/>
          <a:ext cx="705970" cy="549088"/>
        </a:xfrm>
        <a:prstGeom prst="rect">
          <a:avLst/>
        </a:prstGeom>
      </xdr:spPr>
    </xdr:pic>
    <xdr:clientData/>
  </xdr:twoCellAnchor>
  <xdr:twoCellAnchor>
    <xdr:from>
      <xdr:col>0</xdr:col>
      <xdr:colOff>78441</xdr:colOff>
      <xdr:row>536</xdr:row>
      <xdr:rowOff>134471</xdr:rowOff>
    </xdr:from>
    <xdr:to>
      <xdr:col>0</xdr:col>
      <xdr:colOff>745191</xdr:colOff>
      <xdr:row>536</xdr:row>
      <xdr:rowOff>801221</xdr:rowOff>
    </xdr:to>
    <xdr:pic>
      <xdr:nvPicPr>
        <xdr:cNvPr id="305" name="Imagen 304">
          <a:hlinkClick xmlns:r="http://schemas.openxmlformats.org/officeDocument/2006/relationships" r:id="rId536"/>
        </xdr:cNvPr>
        <xdr:cNvPicPr>
          <a:picLocks noChangeAspect="1"/>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78441" y="508565364"/>
          <a:ext cx="666750" cy="666750"/>
        </a:xfrm>
        <a:prstGeom prst="rect">
          <a:avLst/>
        </a:prstGeom>
      </xdr:spPr>
    </xdr:pic>
    <xdr:clientData/>
  </xdr:twoCellAnchor>
  <xdr:twoCellAnchor>
    <xdr:from>
      <xdr:col>0</xdr:col>
      <xdr:colOff>257736</xdr:colOff>
      <xdr:row>539</xdr:row>
      <xdr:rowOff>78441</xdr:rowOff>
    </xdr:from>
    <xdr:to>
      <xdr:col>0</xdr:col>
      <xdr:colOff>517872</xdr:colOff>
      <xdr:row>539</xdr:row>
      <xdr:rowOff>806823</xdr:rowOff>
    </xdr:to>
    <xdr:pic>
      <xdr:nvPicPr>
        <xdr:cNvPr id="306" name="Imagen 305">
          <a:hlinkClick xmlns:r="http://schemas.openxmlformats.org/officeDocument/2006/relationships" r:id="rId538"/>
        </xdr:cNvPr>
        <xdr:cNvPicPr>
          <a:picLocks noChangeAspect="1"/>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257736" y="501127059"/>
          <a:ext cx="260136" cy="728382"/>
        </a:xfrm>
        <a:prstGeom prst="rect">
          <a:avLst/>
        </a:prstGeom>
      </xdr:spPr>
    </xdr:pic>
    <xdr:clientData/>
  </xdr:twoCellAnchor>
  <xdr:twoCellAnchor>
    <xdr:from>
      <xdr:col>0</xdr:col>
      <xdr:colOff>89647</xdr:colOff>
      <xdr:row>540</xdr:row>
      <xdr:rowOff>168088</xdr:rowOff>
    </xdr:from>
    <xdr:to>
      <xdr:col>0</xdr:col>
      <xdr:colOff>756397</xdr:colOff>
      <xdr:row>540</xdr:row>
      <xdr:rowOff>834838</xdr:rowOff>
    </xdr:to>
    <xdr:pic>
      <xdr:nvPicPr>
        <xdr:cNvPr id="307" name="Imagen 306">
          <a:hlinkClick xmlns:r="http://schemas.openxmlformats.org/officeDocument/2006/relationships" r:id="rId540"/>
        </xdr:cNvPr>
        <xdr:cNvPicPr>
          <a:picLocks noChangeAspect="1"/>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89647" y="502180412"/>
          <a:ext cx="666750" cy="666750"/>
        </a:xfrm>
        <a:prstGeom prst="rect">
          <a:avLst/>
        </a:prstGeom>
      </xdr:spPr>
    </xdr:pic>
    <xdr:clientData/>
  </xdr:twoCellAnchor>
  <xdr:twoCellAnchor>
    <xdr:from>
      <xdr:col>0</xdr:col>
      <xdr:colOff>67235</xdr:colOff>
      <xdr:row>542</xdr:row>
      <xdr:rowOff>164086</xdr:rowOff>
    </xdr:from>
    <xdr:to>
      <xdr:col>0</xdr:col>
      <xdr:colOff>733985</xdr:colOff>
      <xdr:row>542</xdr:row>
      <xdr:rowOff>830836</xdr:rowOff>
    </xdr:to>
    <xdr:pic>
      <xdr:nvPicPr>
        <xdr:cNvPr id="309" name="Imagen 308">
          <a:hlinkClick xmlns:r="http://schemas.openxmlformats.org/officeDocument/2006/relationships" r:id="rId542"/>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67235" y="513752086"/>
          <a:ext cx="666750" cy="666750"/>
        </a:xfrm>
        <a:prstGeom prst="rect">
          <a:avLst/>
        </a:prstGeom>
      </xdr:spPr>
    </xdr:pic>
    <xdr:clientData/>
  </xdr:twoCellAnchor>
  <xdr:twoCellAnchor>
    <xdr:from>
      <xdr:col>0</xdr:col>
      <xdr:colOff>56030</xdr:colOff>
      <xdr:row>543</xdr:row>
      <xdr:rowOff>123265</xdr:rowOff>
    </xdr:from>
    <xdr:to>
      <xdr:col>0</xdr:col>
      <xdr:colOff>722780</xdr:colOff>
      <xdr:row>543</xdr:row>
      <xdr:rowOff>790015</xdr:rowOff>
    </xdr:to>
    <xdr:pic>
      <xdr:nvPicPr>
        <xdr:cNvPr id="310" name="Imagen 309">
          <a:hlinkClick xmlns:r="http://schemas.openxmlformats.org/officeDocument/2006/relationships" r:id="rId544"/>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56030" y="514677372"/>
          <a:ext cx="666750" cy="666750"/>
        </a:xfrm>
        <a:prstGeom prst="rect">
          <a:avLst/>
        </a:prstGeom>
      </xdr:spPr>
    </xdr:pic>
    <xdr:clientData/>
  </xdr:twoCellAnchor>
  <xdr:twoCellAnchor>
    <xdr:from>
      <xdr:col>0</xdr:col>
      <xdr:colOff>56030</xdr:colOff>
      <xdr:row>544</xdr:row>
      <xdr:rowOff>145676</xdr:rowOff>
    </xdr:from>
    <xdr:to>
      <xdr:col>0</xdr:col>
      <xdr:colOff>722780</xdr:colOff>
      <xdr:row>544</xdr:row>
      <xdr:rowOff>812426</xdr:rowOff>
    </xdr:to>
    <xdr:pic>
      <xdr:nvPicPr>
        <xdr:cNvPr id="311" name="Imagen 310">
          <a:hlinkClick xmlns:r="http://schemas.openxmlformats.org/officeDocument/2006/relationships" r:id="rId545"/>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56030" y="515665890"/>
          <a:ext cx="666750" cy="666750"/>
        </a:xfrm>
        <a:prstGeom prst="rect">
          <a:avLst/>
        </a:prstGeom>
      </xdr:spPr>
    </xdr:pic>
    <xdr:clientData/>
  </xdr:twoCellAnchor>
  <xdr:twoCellAnchor>
    <xdr:from>
      <xdr:col>0</xdr:col>
      <xdr:colOff>33618</xdr:colOff>
      <xdr:row>545</xdr:row>
      <xdr:rowOff>168089</xdr:rowOff>
    </xdr:from>
    <xdr:to>
      <xdr:col>0</xdr:col>
      <xdr:colOff>700368</xdr:colOff>
      <xdr:row>545</xdr:row>
      <xdr:rowOff>834839</xdr:rowOff>
    </xdr:to>
    <xdr:pic>
      <xdr:nvPicPr>
        <xdr:cNvPr id="312" name="Imagen 311">
          <a:hlinkClick xmlns:r="http://schemas.openxmlformats.org/officeDocument/2006/relationships" r:id="rId546"/>
        </xdr:cNvPr>
        <xdr:cNvPicPr>
          <a:picLocks noChangeAspect="1"/>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33618" y="506998942"/>
          <a:ext cx="666750" cy="666750"/>
        </a:xfrm>
        <a:prstGeom prst="rect">
          <a:avLst/>
        </a:prstGeom>
      </xdr:spPr>
    </xdr:pic>
    <xdr:clientData/>
  </xdr:twoCellAnchor>
  <xdr:twoCellAnchor>
    <xdr:from>
      <xdr:col>0</xdr:col>
      <xdr:colOff>78441</xdr:colOff>
      <xdr:row>541</xdr:row>
      <xdr:rowOff>156883</xdr:rowOff>
    </xdr:from>
    <xdr:to>
      <xdr:col>0</xdr:col>
      <xdr:colOff>745191</xdr:colOff>
      <xdr:row>541</xdr:row>
      <xdr:rowOff>823633</xdr:rowOff>
    </xdr:to>
    <xdr:pic>
      <xdr:nvPicPr>
        <xdr:cNvPr id="313" name="Imagen 312">
          <a:hlinkClick xmlns:r="http://schemas.openxmlformats.org/officeDocument/2006/relationships" r:id="rId548"/>
        </xdr:cNvPr>
        <xdr:cNvPicPr>
          <a:picLocks noChangeAspect="1"/>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78441" y="503132912"/>
          <a:ext cx="666750" cy="666750"/>
        </a:xfrm>
        <a:prstGeom prst="rect">
          <a:avLst/>
        </a:prstGeom>
      </xdr:spPr>
    </xdr:pic>
    <xdr:clientData/>
  </xdr:twoCellAnchor>
  <xdr:twoCellAnchor>
    <xdr:from>
      <xdr:col>0</xdr:col>
      <xdr:colOff>67235</xdr:colOff>
      <xdr:row>546</xdr:row>
      <xdr:rowOff>156882</xdr:rowOff>
    </xdr:from>
    <xdr:to>
      <xdr:col>0</xdr:col>
      <xdr:colOff>733985</xdr:colOff>
      <xdr:row>546</xdr:row>
      <xdr:rowOff>823632</xdr:rowOff>
    </xdr:to>
    <xdr:pic>
      <xdr:nvPicPr>
        <xdr:cNvPr id="314" name="Imagen 313">
          <a:hlinkClick xmlns:r="http://schemas.openxmlformats.org/officeDocument/2006/relationships" r:id="rId550"/>
        </xdr:cNvPr>
        <xdr:cNvPicPr>
          <a:picLocks noChangeAspect="1"/>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7235" y="507951441"/>
          <a:ext cx="666750" cy="666750"/>
        </a:xfrm>
        <a:prstGeom prst="rect">
          <a:avLst/>
        </a:prstGeom>
      </xdr:spPr>
    </xdr:pic>
    <xdr:clientData/>
  </xdr:twoCellAnchor>
  <xdr:twoCellAnchor>
    <xdr:from>
      <xdr:col>0</xdr:col>
      <xdr:colOff>44824</xdr:colOff>
      <xdr:row>547</xdr:row>
      <xdr:rowOff>145676</xdr:rowOff>
    </xdr:from>
    <xdr:to>
      <xdr:col>0</xdr:col>
      <xdr:colOff>711574</xdr:colOff>
      <xdr:row>547</xdr:row>
      <xdr:rowOff>812426</xdr:rowOff>
    </xdr:to>
    <xdr:pic>
      <xdr:nvPicPr>
        <xdr:cNvPr id="315" name="Imagen 314">
          <a:hlinkClick xmlns:r="http://schemas.openxmlformats.org/officeDocument/2006/relationships" r:id="rId552"/>
        </xdr:cNvPr>
        <xdr:cNvPicPr>
          <a:picLocks noChangeAspect="1"/>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44824" y="508903941"/>
          <a:ext cx="666750" cy="666750"/>
        </a:xfrm>
        <a:prstGeom prst="rect">
          <a:avLst/>
        </a:prstGeom>
      </xdr:spPr>
    </xdr:pic>
    <xdr:clientData/>
  </xdr:twoCellAnchor>
  <xdr:twoCellAnchor>
    <xdr:from>
      <xdr:col>0</xdr:col>
      <xdr:colOff>112059</xdr:colOff>
      <xdr:row>548</xdr:row>
      <xdr:rowOff>145676</xdr:rowOff>
    </xdr:from>
    <xdr:to>
      <xdr:col>0</xdr:col>
      <xdr:colOff>778809</xdr:colOff>
      <xdr:row>548</xdr:row>
      <xdr:rowOff>812426</xdr:rowOff>
    </xdr:to>
    <xdr:pic>
      <xdr:nvPicPr>
        <xdr:cNvPr id="316" name="Imagen 315">
          <a:hlinkClick xmlns:r="http://schemas.openxmlformats.org/officeDocument/2006/relationships" r:id="rId554"/>
        </xdr:cNvPr>
        <xdr:cNvPicPr>
          <a:picLocks noChangeAspect="1"/>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112059" y="509867647"/>
          <a:ext cx="666750" cy="666750"/>
        </a:xfrm>
        <a:prstGeom prst="rect">
          <a:avLst/>
        </a:prstGeom>
      </xdr:spPr>
    </xdr:pic>
    <xdr:clientData/>
  </xdr:twoCellAnchor>
  <xdr:twoCellAnchor>
    <xdr:from>
      <xdr:col>0</xdr:col>
      <xdr:colOff>67235</xdr:colOff>
      <xdr:row>549</xdr:row>
      <xdr:rowOff>145676</xdr:rowOff>
    </xdr:from>
    <xdr:to>
      <xdr:col>0</xdr:col>
      <xdr:colOff>733985</xdr:colOff>
      <xdr:row>549</xdr:row>
      <xdr:rowOff>812426</xdr:rowOff>
    </xdr:to>
    <xdr:pic>
      <xdr:nvPicPr>
        <xdr:cNvPr id="317" name="Imagen 316">
          <a:hlinkClick xmlns:r="http://schemas.openxmlformats.org/officeDocument/2006/relationships" r:id="rId556"/>
        </xdr:cNvPr>
        <xdr:cNvPicPr>
          <a:picLocks noChangeAspect="1"/>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67235" y="510831352"/>
          <a:ext cx="666750" cy="666750"/>
        </a:xfrm>
        <a:prstGeom prst="rect">
          <a:avLst/>
        </a:prstGeom>
      </xdr:spPr>
    </xdr:pic>
    <xdr:clientData/>
  </xdr:twoCellAnchor>
  <xdr:twoCellAnchor>
    <xdr:from>
      <xdr:col>0</xdr:col>
      <xdr:colOff>67235</xdr:colOff>
      <xdr:row>550</xdr:row>
      <xdr:rowOff>156883</xdr:rowOff>
    </xdr:from>
    <xdr:to>
      <xdr:col>0</xdr:col>
      <xdr:colOff>733985</xdr:colOff>
      <xdr:row>550</xdr:row>
      <xdr:rowOff>823633</xdr:rowOff>
    </xdr:to>
    <xdr:pic>
      <xdr:nvPicPr>
        <xdr:cNvPr id="318" name="Imagen 317">
          <a:hlinkClick xmlns:r="http://schemas.openxmlformats.org/officeDocument/2006/relationships" r:id="rId558"/>
        </xdr:cNvPr>
        <xdr:cNvPicPr>
          <a:picLocks noChangeAspect="1"/>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7235" y="511806265"/>
          <a:ext cx="666750" cy="666750"/>
        </a:xfrm>
        <a:prstGeom prst="rect">
          <a:avLst/>
        </a:prstGeom>
      </xdr:spPr>
    </xdr:pic>
    <xdr:clientData/>
  </xdr:twoCellAnchor>
  <xdr:twoCellAnchor>
    <xdr:from>
      <xdr:col>0</xdr:col>
      <xdr:colOff>56029</xdr:colOff>
      <xdr:row>553</xdr:row>
      <xdr:rowOff>134470</xdr:rowOff>
    </xdr:from>
    <xdr:to>
      <xdr:col>0</xdr:col>
      <xdr:colOff>739588</xdr:colOff>
      <xdr:row>553</xdr:row>
      <xdr:rowOff>818029</xdr:rowOff>
    </xdr:to>
    <xdr:pic>
      <xdr:nvPicPr>
        <xdr:cNvPr id="319" name="Imagen 318"/>
        <xdr:cNvPicPr>
          <a:picLocks noChangeAspect="1"/>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56029" y="513106146"/>
          <a:ext cx="683559" cy="683559"/>
        </a:xfrm>
        <a:prstGeom prst="rect">
          <a:avLst/>
        </a:prstGeom>
      </xdr:spPr>
    </xdr:pic>
    <xdr:clientData/>
  </xdr:twoCellAnchor>
  <xdr:twoCellAnchor>
    <xdr:from>
      <xdr:col>0</xdr:col>
      <xdr:colOff>112058</xdr:colOff>
      <xdr:row>556</xdr:row>
      <xdr:rowOff>123265</xdr:rowOff>
    </xdr:from>
    <xdr:to>
      <xdr:col>0</xdr:col>
      <xdr:colOff>778808</xdr:colOff>
      <xdr:row>556</xdr:row>
      <xdr:rowOff>790015</xdr:rowOff>
    </xdr:to>
    <xdr:pic>
      <xdr:nvPicPr>
        <xdr:cNvPr id="320" name="Imagen 319">
          <a:hlinkClick xmlns:r="http://schemas.openxmlformats.org/officeDocument/2006/relationships" r:id="rId560"/>
        </xdr:cNvPr>
        <xdr:cNvPicPr>
          <a:picLocks noChangeAspect="1"/>
        </xdr:cNvPicPr>
      </xdr:nvPicPr>
      <xdr:blipFill>
        <a:blip xmlns:r="http://schemas.openxmlformats.org/officeDocument/2006/relationships" r:embed="rId561">
          <a:extLst>
            <a:ext uri="{28A0092B-C50C-407E-A947-70E740481C1C}">
              <a14:useLocalDpi xmlns:a14="http://schemas.microsoft.com/office/drawing/2010/main" val="0"/>
            </a:ext>
          </a:extLst>
        </a:blip>
        <a:stretch>
          <a:fillRect/>
        </a:stretch>
      </xdr:blipFill>
      <xdr:spPr>
        <a:xfrm>
          <a:off x="112058" y="515986059"/>
          <a:ext cx="666750" cy="666750"/>
        </a:xfrm>
        <a:prstGeom prst="rect">
          <a:avLst/>
        </a:prstGeom>
      </xdr:spPr>
    </xdr:pic>
    <xdr:clientData/>
  </xdr:twoCellAnchor>
  <xdr:twoCellAnchor>
    <xdr:from>
      <xdr:col>0</xdr:col>
      <xdr:colOff>67236</xdr:colOff>
      <xdr:row>557</xdr:row>
      <xdr:rowOff>145676</xdr:rowOff>
    </xdr:from>
    <xdr:to>
      <xdr:col>0</xdr:col>
      <xdr:colOff>733986</xdr:colOff>
      <xdr:row>557</xdr:row>
      <xdr:rowOff>812426</xdr:rowOff>
    </xdr:to>
    <xdr:pic>
      <xdr:nvPicPr>
        <xdr:cNvPr id="321" name="Imagen 320">
          <a:hlinkClick xmlns:r="http://schemas.openxmlformats.org/officeDocument/2006/relationships" r:id="rId562"/>
        </xdr:cNvPr>
        <xdr:cNvPicPr>
          <a:picLocks noChangeAspect="1"/>
        </xdr:cNvPicPr>
      </xdr:nvPicPr>
      <xdr:blipFill>
        <a:blip xmlns:r="http://schemas.openxmlformats.org/officeDocument/2006/relationships" r:embed="rId563">
          <a:extLst>
            <a:ext uri="{28A0092B-C50C-407E-A947-70E740481C1C}">
              <a14:useLocalDpi xmlns:a14="http://schemas.microsoft.com/office/drawing/2010/main" val="0"/>
            </a:ext>
          </a:extLst>
        </a:blip>
        <a:stretch>
          <a:fillRect/>
        </a:stretch>
      </xdr:blipFill>
      <xdr:spPr>
        <a:xfrm>
          <a:off x="67236" y="516972176"/>
          <a:ext cx="666750" cy="666750"/>
        </a:xfrm>
        <a:prstGeom prst="rect">
          <a:avLst/>
        </a:prstGeom>
      </xdr:spPr>
    </xdr:pic>
    <xdr:clientData/>
  </xdr:twoCellAnchor>
  <xdr:twoCellAnchor>
    <xdr:from>
      <xdr:col>0</xdr:col>
      <xdr:colOff>78441</xdr:colOff>
      <xdr:row>558</xdr:row>
      <xdr:rowOff>145677</xdr:rowOff>
    </xdr:from>
    <xdr:to>
      <xdr:col>0</xdr:col>
      <xdr:colOff>745191</xdr:colOff>
      <xdr:row>558</xdr:row>
      <xdr:rowOff>812427</xdr:rowOff>
    </xdr:to>
    <xdr:pic>
      <xdr:nvPicPr>
        <xdr:cNvPr id="322" name="Imagen 321">
          <a:hlinkClick xmlns:r="http://schemas.openxmlformats.org/officeDocument/2006/relationships" r:id="rId564"/>
        </xdr:cNvPr>
        <xdr:cNvPicPr>
          <a:picLocks noChangeAspect="1"/>
        </xdr:cNvPicPr>
      </xdr:nvPicPr>
      <xdr:blipFill>
        <a:blip xmlns:r="http://schemas.openxmlformats.org/officeDocument/2006/relationships" r:embed="rId565">
          <a:extLst>
            <a:ext uri="{28A0092B-C50C-407E-A947-70E740481C1C}">
              <a14:useLocalDpi xmlns:a14="http://schemas.microsoft.com/office/drawing/2010/main" val="0"/>
            </a:ext>
          </a:extLst>
        </a:blip>
        <a:stretch>
          <a:fillRect/>
        </a:stretch>
      </xdr:blipFill>
      <xdr:spPr>
        <a:xfrm>
          <a:off x="78441" y="517935883"/>
          <a:ext cx="666750" cy="666750"/>
        </a:xfrm>
        <a:prstGeom prst="rect">
          <a:avLst/>
        </a:prstGeom>
      </xdr:spPr>
    </xdr:pic>
    <xdr:clientData/>
  </xdr:twoCellAnchor>
  <xdr:twoCellAnchor>
    <xdr:from>
      <xdr:col>0</xdr:col>
      <xdr:colOff>78441</xdr:colOff>
      <xdr:row>559</xdr:row>
      <xdr:rowOff>145677</xdr:rowOff>
    </xdr:from>
    <xdr:to>
      <xdr:col>0</xdr:col>
      <xdr:colOff>745191</xdr:colOff>
      <xdr:row>559</xdr:row>
      <xdr:rowOff>812427</xdr:rowOff>
    </xdr:to>
    <xdr:pic>
      <xdr:nvPicPr>
        <xdr:cNvPr id="323" name="Imagen 322">
          <a:hlinkClick xmlns:r="http://schemas.openxmlformats.org/officeDocument/2006/relationships" r:id="rId566"/>
        </xdr:cNvPr>
        <xdr:cNvPicPr>
          <a:picLocks noChangeAspect="1"/>
        </xdr:cNvPicPr>
      </xdr:nvPicPr>
      <xdr:blipFill>
        <a:blip xmlns:r="http://schemas.openxmlformats.org/officeDocument/2006/relationships" r:embed="rId567">
          <a:extLst>
            <a:ext uri="{28A0092B-C50C-407E-A947-70E740481C1C}">
              <a14:useLocalDpi xmlns:a14="http://schemas.microsoft.com/office/drawing/2010/main" val="0"/>
            </a:ext>
          </a:extLst>
        </a:blip>
        <a:stretch>
          <a:fillRect/>
        </a:stretch>
      </xdr:blipFill>
      <xdr:spPr>
        <a:xfrm>
          <a:off x="78441" y="518899589"/>
          <a:ext cx="666750" cy="666750"/>
        </a:xfrm>
        <a:prstGeom prst="rect">
          <a:avLst/>
        </a:prstGeom>
      </xdr:spPr>
    </xdr:pic>
    <xdr:clientData/>
  </xdr:twoCellAnchor>
  <xdr:twoCellAnchor>
    <xdr:from>
      <xdr:col>0</xdr:col>
      <xdr:colOff>67236</xdr:colOff>
      <xdr:row>555</xdr:row>
      <xdr:rowOff>145677</xdr:rowOff>
    </xdr:from>
    <xdr:to>
      <xdr:col>0</xdr:col>
      <xdr:colOff>733986</xdr:colOff>
      <xdr:row>555</xdr:row>
      <xdr:rowOff>812427</xdr:rowOff>
    </xdr:to>
    <xdr:pic>
      <xdr:nvPicPr>
        <xdr:cNvPr id="324" name="Imagen 323">
          <a:hlinkClick xmlns:r="http://schemas.openxmlformats.org/officeDocument/2006/relationships" r:id="rId568"/>
        </xdr:cNvPr>
        <xdr:cNvPicPr>
          <a:picLocks noChangeAspect="1"/>
        </xdr:cNvPicPr>
      </xdr:nvPicPr>
      <xdr:blipFill>
        <a:blip xmlns:r="http://schemas.openxmlformats.org/officeDocument/2006/relationships" r:embed="rId569">
          <a:extLst>
            <a:ext uri="{28A0092B-C50C-407E-A947-70E740481C1C}">
              <a14:useLocalDpi xmlns:a14="http://schemas.microsoft.com/office/drawing/2010/main" val="0"/>
            </a:ext>
          </a:extLst>
        </a:blip>
        <a:stretch>
          <a:fillRect/>
        </a:stretch>
      </xdr:blipFill>
      <xdr:spPr>
        <a:xfrm>
          <a:off x="67236" y="524714641"/>
          <a:ext cx="666750" cy="666750"/>
        </a:xfrm>
        <a:prstGeom prst="rect">
          <a:avLst/>
        </a:prstGeom>
      </xdr:spPr>
    </xdr:pic>
    <xdr:clientData/>
  </xdr:twoCellAnchor>
  <xdr:twoCellAnchor>
    <xdr:from>
      <xdr:col>0</xdr:col>
      <xdr:colOff>78442</xdr:colOff>
      <xdr:row>564</xdr:row>
      <xdr:rowOff>156882</xdr:rowOff>
    </xdr:from>
    <xdr:to>
      <xdr:col>0</xdr:col>
      <xdr:colOff>745192</xdr:colOff>
      <xdr:row>564</xdr:row>
      <xdr:rowOff>823632</xdr:rowOff>
    </xdr:to>
    <xdr:pic>
      <xdr:nvPicPr>
        <xdr:cNvPr id="326" name="Imagen 325">
          <a:hlinkClick xmlns:r="http://schemas.openxmlformats.org/officeDocument/2006/relationships" r:id="rId570"/>
        </xdr:cNvPr>
        <xdr:cNvPicPr>
          <a:picLocks noChangeAspect="1"/>
        </xdr:cNvPicPr>
      </xdr:nvPicPr>
      <xdr:blipFill>
        <a:blip xmlns:r="http://schemas.openxmlformats.org/officeDocument/2006/relationships" r:embed="rId571">
          <a:extLst>
            <a:ext uri="{28A0092B-C50C-407E-A947-70E740481C1C}">
              <a14:useLocalDpi xmlns:a14="http://schemas.microsoft.com/office/drawing/2010/main" val="0"/>
            </a:ext>
          </a:extLst>
        </a:blip>
        <a:stretch>
          <a:fillRect/>
        </a:stretch>
      </xdr:blipFill>
      <xdr:spPr>
        <a:xfrm>
          <a:off x="78442" y="522160500"/>
          <a:ext cx="666750" cy="666750"/>
        </a:xfrm>
        <a:prstGeom prst="rect">
          <a:avLst/>
        </a:prstGeom>
      </xdr:spPr>
    </xdr:pic>
    <xdr:clientData/>
  </xdr:twoCellAnchor>
  <xdr:twoCellAnchor>
    <xdr:from>
      <xdr:col>0</xdr:col>
      <xdr:colOff>67236</xdr:colOff>
      <xdr:row>566</xdr:row>
      <xdr:rowOff>145677</xdr:rowOff>
    </xdr:from>
    <xdr:to>
      <xdr:col>0</xdr:col>
      <xdr:colOff>733986</xdr:colOff>
      <xdr:row>566</xdr:row>
      <xdr:rowOff>812427</xdr:rowOff>
    </xdr:to>
    <xdr:pic>
      <xdr:nvPicPr>
        <xdr:cNvPr id="327" name="Imagen 326">
          <a:hlinkClick xmlns:r="http://schemas.openxmlformats.org/officeDocument/2006/relationships" r:id="rId572"/>
        </xdr:cNvPr>
        <xdr:cNvPicPr>
          <a:picLocks noChangeAspect="1"/>
        </xdr:cNvPicPr>
      </xdr:nvPicPr>
      <xdr:blipFill>
        <a:blip xmlns:r="http://schemas.openxmlformats.org/officeDocument/2006/relationships" r:embed="rId573">
          <a:extLst>
            <a:ext uri="{28A0092B-C50C-407E-A947-70E740481C1C}">
              <a14:useLocalDpi xmlns:a14="http://schemas.microsoft.com/office/drawing/2010/main" val="0"/>
            </a:ext>
          </a:extLst>
        </a:blip>
        <a:stretch>
          <a:fillRect/>
        </a:stretch>
      </xdr:blipFill>
      <xdr:spPr>
        <a:xfrm>
          <a:off x="67236" y="524076706"/>
          <a:ext cx="666750" cy="666750"/>
        </a:xfrm>
        <a:prstGeom prst="rect">
          <a:avLst/>
        </a:prstGeom>
      </xdr:spPr>
    </xdr:pic>
    <xdr:clientData/>
  </xdr:twoCellAnchor>
  <xdr:twoCellAnchor>
    <xdr:from>
      <xdr:col>0</xdr:col>
      <xdr:colOff>67235</xdr:colOff>
      <xdr:row>567</xdr:row>
      <xdr:rowOff>123265</xdr:rowOff>
    </xdr:from>
    <xdr:to>
      <xdr:col>0</xdr:col>
      <xdr:colOff>733985</xdr:colOff>
      <xdr:row>567</xdr:row>
      <xdr:rowOff>790015</xdr:rowOff>
    </xdr:to>
    <xdr:pic>
      <xdr:nvPicPr>
        <xdr:cNvPr id="328" name="Imagen 327">
          <a:hlinkClick xmlns:r="http://schemas.openxmlformats.org/officeDocument/2006/relationships" r:id="rId574"/>
        </xdr:cNvPr>
        <xdr:cNvPicPr>
          <a:picLocks noChangeAspect="1"/>
        </xdr:cNvPicPr>
      </xdr:nvPicPr>
      <xdr:blipFill>
        <a:blip xmlns:r="http://schemas.openxmlformats.org/officeDocument/2006/relationships" r:embed="rId575">
          <a:extLst>
            <a:ext uri="{28A0092B-C50C-407E-A947-70E740481C1C}">
              <a14:useLocalDpi xmlns:a14="http://schemas.microsoft.com/office/drawing/2010/main" val="0"/>
            </a:ext>
          </a:extLst>
        </a:blip>
        <a:stretch>
          <a:fillRect/>
        </a:stretch>
      </xdr:blipFill>
      <xdr:spPr>
        <a:xfrm>
          <a:off x="67235" y="525018000"/>
          <a:ext cx="666750" cy="666750"/>
        </a:xfrm>
        <a:prstGeom prst="rect">
          <a:avLst/>
        </a:prstGeom>
      </xdr:spPr>
    </xdr:pic>
    <xdr:clientData/>
  </xdr:twoCellAnchor>
  <xdr:twoCellAnchor>
    <xdr:from>
      <xdr:col>0</xdr:col>
      <xdr:colOff>56030</xdr:colOff>
      <xdr:row>568</xdr:row>
      <xdr:rowOff>156882</xdr:rowOff>
    </xdr:from>
    <xdr:to>
      <xdr:col>0</xdr:col>
      <xdr:colOff>722780</xdr:colOff>
      <xdr:row>568</xdr:row>
      <xdr:rowOff>823632</xdr:rowOff>
    </xdr:to>
    <xdr:pic>
      <xdr:nvPicPr>
        <xdr:cNvPr id="329" name="Imagen 328">
          <a:hlinkClick xmlns:r="http://schemas.openxmlformats.org/officeDocument/2006/relationships" r:id="rId576"/>
        </xdr:cNvPr>
        <xdr:cNvPicPr>
          <a:picLocks noChangeAspect="1"/>
        </xdr:cNvPicPr>
      </xdr:nvPicPr>
      <xdr:blipFill>
        <a:blip xmlns:r="http://schemas.openxmlformats.org/officeDocument/2006/relationships" r:embed="rId577">
          <a:extLst>
            <a:ext uri="{28A0092B-C50C-407E-A947-70E740481C1C}">
              <a14:useLocalDpi xmlns:a14="http://schemas.microsoft.com/office/drawing/2010/main" val="0"/>
            </a:ext>
          </a:extLst>
        </a:blip>
        <a:stretch>
          <a:fillRect/>
        </a:stretch>
      </xdr:blipFill>
      <xdr:spPr>
        <a:xfrm>
          <a:off x="56030" y="535978953"/>
          <a:ext cx="666750" cy="666750"/>
        </a:xfrm>
        <a:prstGeom prst="rect">
          <a:avLst/>
        </a:prstGeom>
      </xdr:spPr>
    </xdr:pic>
    <xdr:clientData/>
  </xdr:twoCellAnchor>
  <xdr:twoCellAnchor>
    <xdr:from>
      <xdr:col>0</xdr:col>
      <xdr:colOff>89647</xdr:colOff>
      <xdr:row>575</xdr:row>
      <xdr:rowOff>134470</xdr:rowOff>
    </xdr:from>
    <xdr:to>
      <xdr:col>0</xdr:col>
      <xdr:colOff>756397</xdr:colOff>
      <xdr:row>575</xdr:row>
      <xdr:rowOff>801220</xdr:rowOff>
    </xdr:to>
    <xdr:pic>
      <xdr:nvPicPr>
        <xdr:cNvPr id="330" name="Imagen 329">
          <a:hlinkClick xmlns:r="http://schemas.openxmlformats.org/officeDocument/2006/relationships" r:id="rId578"/>
        </xdr:cNvPr>
        <xdr:cNvPicPr>
          <a:picLocks noChangeAspect="1"/>
        </xdr:cNvPicPr>
      </xdr:nvPicPr>
      <xdr:blipFill>
        <a:blip xmlns:r="http://schemas.openxmlformats.org/officeDocument/2006/relationships" r:embed="rId579">
          <a:extLst>
            <a:ext uri="{28A0092B-C50C-407E-A947-70E740481C1C}">
              <a14:useLocalDpi xmlns:a14="http://schemas.microsoft.com/office/drawing/2010/main" val="0"/>
            </a:ext>
          </a:extLst>
        </a:blip>
        <a:stretch>
          <a:fillRect/>
        </a:stretch>
      </xdr:blipFill>
      <xdr:spPr>
        <a:xfrm>
          <a:off x="89647" y="532738852"/>
          <a:ext cx="666750" cy="666750"/>
        </a:xfrm>
        <a:prstGeom prst="rect">
          <a:avLst/>
        </a:prstGeom>
      </xdr:spPr>
    </xdr:pic>
    <xdr:clientData/>
  </xdr:twoCellAnchor>
  <xdr:twoCellAnchor>
    <xdr:from>
      <xdr:col>0</xdr:col>
      <xdr:colOff>67236</xdr:colOff>
      <xdr:row>574</xdr:row>
      <xdr:rowOff>145677</xdr:rowOff>
    </xdr:from>
    <xdr:to>
      <xdr:col>0</xdr:col>
      <xdr:colOff>733986</xdr:colOff>
      <xdr:row>574</xdr:row>
      <xdr:rowOff>812427</xdr:rowOff>
    </xdr:to>
    <xdr:pic>
      <xdr:nvPicPr>
        <xdr:cNvPr id="331" name="Imagen 330">
          <a:hlinkClick xmlns:r="http://schemas.openxmlformats.org/officeDocument/2006/relationships" r:id="rId580"/>
        </xdr:cNvPr>
        <xdr:cNvPicPr>
          <a:picLocks noChangeAspect="1"/>
        </xdr:cNvPicPr>
      </xdr:nvPicPr>
      <xdr:blipFill>
        <a:blip xmlns:r="http://schemas.openxmlformats.org/officeDocument/2006/relationships" r:embed="rId581">
          <a:extLst>
            <a:ext uri="{28A0092B-C50C-407E-A947-70E740481C1C}">
              <a14:useLocalDpi xmlns:a14="http://schemas.microsoft.com/office/drawing/2010/main" val="0"/>
            </a:ext>
          </a:extLst>
        </a:blip>
        <a:stretch>
          <a:fillRect/>
        </a:stretch>
      </xdr:blipFill>
      <xdr:spPr>
        <a:xfrm>
          <a:off x="67236" y="531786353"/>
          <a:ext cx="666750" cy="666750"/>
        </a:xfrm>
        <a:prstGeom prst="rect">
          <a:avLst/>
        </a:prstGeom>
      </xdr:spPr>
    </xdr:pic>
    <xdr:clientData/>
  </xdr:twoCellAnchor>
  <xdr:twoCellAnchor>
    <xdr:from>
      <xdr:col>0</xdr:col>
      <xdr:colOff>78441</xdr:colOff>
      <xdr:row>576</xdr:row>
      <xdr:rowOff>156883</xdr:rowOff>
    </xdr:from>
    <xdr:to>
      <xdr:col>0</xdr:col>
      <xdr:colOff>717176</xdr:colOff>
      <xdr:row>576</xdr:row>
      <xdr:rowOff>795618</xdr:rowOff>
    </xdr:to>
    <xdr:pic>
      <xdr:nvPicPr>
        <xdr:cNvPr id="332" name="Imagen 331">
          <a:hlinkClick xmlns:r="http://schemas.openxmlformats.org/officeDocument/2006/relationships" r:id="rId582"/>
        </xdr:cNvPr>
        <xdr:cNvPicPr>
          <a:picLocks noChangeAspect="1"/>
        </xdr:cNvPicPr>
      </xdr:nvPicPr>
      <xdr:blipFill>
        <a:blip xmlns:r="http://schemas.openxmlformats.org/officeDocument/2006/relationships" r:embed="rId583">
          <a:extLst>
            <a:ext uri="{28A0092B-C50C-407E-A947-70E740481C1C}">
              <a14:useLocalDpi xmlns:a14="http://schemas.microsoft.com/office/drawing/2010/main" val="0"/>
            </a:ext>
          </a:extLst>
        </a:blip>
        <a:stretch>
          <a:fillRect/>
        </a:stretch>
      </xdr:blipFill>
      <xdr:spPr>
        <a:xfrm>
          <a:off x="78441" y="533724971"/>
          <a:ext cx="638735" cy="638735"/>
        </a:xfrm>
        <a:prstGeom prst="rect">
          <a:avLst/>
        </a:prstGeom>
      </xdr:spPr>
    </xdr:pic>
    <xdr:clientData/>
  </xdr:twoCellAnchor>
  <xdr:twoCellAnchor>
    <xdr:from>
      <xdr:col>0</xdr:col>
      <xdr:colOff>100853</xdr:colOff>
      <xdr:row>577</xdr:row>
      <xdr:rowOff>145676</xdr:rowOff>
    </xdr:from>
    <xdr:to>
      <xdr:col>0</xdr:col>
      <xdr:colOff>767603</xdr:colOff>
      <xdr:row>577</xdr:row>
      <xdr:rowOff>812426</xdr:rowOff>
    </xdr:to>
    <xdr:pic>
      <xdr:nvPicPr>
        <xdr:cNvPr id="333" name="Imagen 332">
          <a:hlinkClick xmlns:r="http://schemas.openxmlformats.org/officeDocument/2006/relationships" r:id="rId584"/>
        </xdr:cNvPr>
        <xdr:cNvPicPr>
          <a:picLocks noChangeAspect="1"/>
        </xdr:cNvPicPr>
      </xdr:nvPicPr>
      <xdr:blipFill>
        <a:blip xmlns:r="http://schemas.openxmlformats.org/officeDocument/2006/relationships" r:embed="rId585">
          <a:extLst>
            <a:ext uri="{28A0092B-C50C-407E-A947-70E740481C1C}">
              <a14:useLocalDpi xmlns:a14="http://schemas.microsoft.com/office/drawing/2010/main" val="0"/>
            </a:ext>
          </a:extLst>
        </a:blip>
        <a:stretch>
          <a:fillRect/>
        </a:stretch>
      </xdr:blipFill>
      <xdr:spPr>
        <a:xfrm>
          <a:off x="100853" y="534677470"/>
          <a:ext cx="666750" cy="666750"/>
        </a:xfrm>
        <a:prstGeom prst="rect">
          <a:avLst/>
        </a:prstGeom>
      </xdr:spPr>
    </xdr:pic>
    <xdr:clientData/>
  </xdr:twoCellAnchor>
  <xdr:twoCellAnchor>
    <xdr:from>
      <xdr:col>0</xdr:col>
      <xdr:colOff>78441</xdr:colOff>
      <xdr:row>578</xdr:row>
      <xdr:rowOff>168088</xdr:rowOff>
    </xdr:from>
    <xdr:to>
      <xdr:col>0</xdr:col>
      <xdr:colOff>745191</xdr:colOff>
      <xdr:row>578</xdr:row>
      <xdr:rowOff>834838</xdr:rowOff>
    </xdr:to>
    <xdr:pic>
      <xdr:nvPicPr>
        <xdr:cNvPr id="334" name="Imagen 333">
          <a:hlinkClick xmlns:r="http://schemas.openxmlformats.org/officeDocument/2006/relationships" r:id="rId586"/>
        </xdr:cNvPr>
        <xdr:cNvPicPr>
          <a:picLocks noChangeAspect="1"/>
        </xdr:cNvPicPr>
      </xdr:nvPicPr>
      <xdr:blipFill>
        <a:blip xmlns:r="http://schemas.openxmlformats.org/officeDocument/2006/relationships" r:embed="rId587">
          <a:extLst>
            <a:ext uri="{28A0092B-C50C-407E-A947-70E740481C1C}">
              <a14:useLocalDpi xmlns:a14="http://schemas.microsoft.com/office/drawing/2010/main" val="0"/>
            </a:ext>
          </a:extLst>
        </a:blip>
        <a:stretch>
          <a:fillRect/>
        </a:stretch>
      </xdr:blipFill>
      <xdr:spPr>
        <a:xfrm>
          <a:off x="78441" y="535663588"/>
          <a:ext cx="666750" cy="666750"/>
        </a:xfrm>
        <a:prstGeom prst="rect">
          <a:avLst/>
        </a:prstGeom>
      </xdr:spPr>
    </xdr:pic>
    <xdr:clientData/>
  </xdr:twoCellAnchor>
  <xdr:twoCellAnchor>
    <xdr:from>
      <xdr:col>0</xdr:col>
      <xdr:colOff>89647</xdr:colOff>
      <xdr:row>579</xdr:row>
      <xdr:rowOff>156882</xdr:rowOff>
    </xdr:from>
    <xdr:to>
      <xdr:col>0</xdr:col>
      <xdr:colOff>756397</xdr:colOff>
      <xdr:row>579</xdr:row>
      <xdr:rowOff>823632</xdr:rowOff>
    </xdr:to>
    <xdr:pic>
      <xdr:nvPicPr>
        <xdr:cNvPr id="335" name="Imagen 334">
          <a:hlinkClick xmlns:r="http://schemas.openxmlformats.org/officeDocument/2006/relationships" r:id="rId588"/>
        </xdr:cNvPr>
        <xdr:cNvPicPr>
          <a:picLocks noChangeAspect="1"/>
        </xdr:cNvPicPr>
      </xdr:nvPicPr>
      <xdr:blipFill>
        <a:blip xmlns:r="http://schemas.openxmlformats.org/officeDocument/2006/relationships" r:embed="rId589">
          <a:extLst>
            <a:ext uri="{28A0092B-C50C-407E-A947-70E740481C1C}">
              <a14:useLocalDpi xmlns:a14="http://schemas.microsoft.com/office/drawing/2010/main" val="0"/>
            </a:ext>
          </a:extLst>
        </a:blip>
        <a:stretch>
          <a:fillRect/>
        </a:stretch>
      </xdr:blipFill>
      <xdr:spPr>
        <a:xfrm>
          <a:off x="89647" y="536616088"/>
          <a:ext cx="666750" cy="666750"/>
        </a:xfrm>
        <a:prstGeom prst="rect">
          <a:avLst/>
        </a:prstGeom>
      </xdr:spPr>
    </xdr:pic>
    <xdr:clientData/>
  </xdr:twoCellAnchor>
  <xdr:twoCellAnchor>
    <xdr:from>
      <xdr:col>0</xdr:col>
      <xdr:colOff>89647</xdr:colOff>
      <xdr:row>580</xdr:row>
      <xdr:rowOff>156883</xdr:rowOff>
    </xdr:from>
    <xdr:to>
      <xdr:col>0</xdr:col>
      <xdr:colOff>773206</xdr:colOff>
      <xdr:row>580</xdr:row>
      <xdr:rowOff>840442</xdr:rowOff>
    </xdr:to>
    <xdr:pic>
      <xdr:nvPicPr>
        <xdr:cNvPr id="336" name="Imagen 335">
          <a:hlinkClick xmlns:r="http://schemas.openxmlformats.org/officeDocument/2006/relationships" r:id="rId590"/>
        </xdr:cNvPr>
        <xdr:cNvPicPr>
          <a:picLocks noChangeAspect="1"/>
        </xdr:cNvPicPr>
      </xdr:nvPicPr>
      <xdr:blipFill>
        <a:blip xmlns:r="http://schemas.openxmlformats.org/officeDocument/2006/relationships" r:embed="rId591">
          <a:extLst>
            <a:ext uri="{28A0092B-C50C-407E-A947-70E740481C1C}">
              <a14:useLocalDpi xmlns:a14="http://schemas.microsoft.com/office/drawing/2010/main" val="0"/>
            </a:ext>
          </a:extLst>
        </a:blip>
        <a:stretch>
          <a:fillRect/>
        </a:stretch>
      </xdr:blipFill>
      <xdr:spPr>
        <a:xfrm>
          <a:off x="89647" y="537579795"/>
          <a:ext cx="683559" cy="683559"/>
        </a:xfrm>
        <a:prstGeom prst="rect">
          <a:avLst/>
        </a:prstGeom>
      </xdr:spPr>
    </xdr:pic>
    <xdr:clientData/>
  </xdr:twoCellAnchor>
  <xdr:twoCellAnchor>
    <xdr:from>
      <xdr:col>0</xdr:col>
      <xdr:colOff>100853</xdr:colOff>
      <xdr:row>581</xdr:row>
      <xdr:rowOff>145677</xdr:rowOff>
    </xdr:from>
    <xdr:to>
      <xdr:col>0</xdr:col>
      <xdr:colOff>767603</xdr:colOff>
      <xdr:row>581</xdr:row>
      <xdr:rowOff>812427</xdr:rowOff>
    </xdr:to>
    <xdr:pic>
      <xdr:nvPicPr>
        <xdr:cNvPr id="337" name="Imagen 336">
          <a:hlinkClick xmlns:r="http://schemas.openxmlformats.org/officeDocument/2006/relationships" r:id="rId592"/>
        </xdr:cNvPr>
        <xdr:cNvPicPr>
          <a:picLocks noChangeAspect="1"/>
        </xdr:cNvPicPr>
      </xdr:nvPicPr>
      <xdr:blipFill>
        <a:blip xmlns:r="http://schemas.openxmlformats.org/officeDocument/2006/relationships" r:embed="rId593">
          <a:extLst>
            <a:ext uri="{28A0092B-C50C-407E-A947-70E740481C1C}">
              <a14:useLocalDpi xmlns:a14="http://schemas.microsoft.com/office/drawing/2010/main" val="0"/>
            </a:ext>
          </a:extLst>
        </a:blip>
        <a:stretch>
          <a:fillRect/>
        </a:stretch>
      </xdr:blipFill>
      <xdr:spPr>
        <a:xfrm>
          <a:off x="100853" y="538532295"/>
          <a:ext cx="666750" cy="666750"/>
        </a:xfrm>
        <a:prstGeom prst="rect">
          <a:avLst/>
        </a:prstGeom>
      </xdr:spPr>
    </xdr:pic>
    <xdr:clientData/>
  </xdr:twoCellAnchor>
  <xdr:twoCellAnchor>
    <xdr:from>
      <xdr:col>0</xdr:col>
      <xdr:colOff>33618</xdr:colOff>
      <xdr:row>582</xdr:row>
      <xdr:rowOff>123265</xdr:rowOff>
    </xdr:from>
    <xdr:to>
      <xdr:col>0</xdr:col>
      <xdr:colOff>705970</xdr:colOff>
      <xdr:row>582</xdr:row>
      <xdr:rowOff>795617</xdr:rowOff>
    </xdr:to>
    <xdr:pic>
      <xdr:nvPicPr>
        <xdr:cNvPr id="338" name="Imagen 337">
          <a:hlinkClick xmlns:r="http://schemas.openxmlformats.org/officeDocument/2006/relationships" r:id="rId594"/>
        </xdr:cNvPr>
        <xdr:cNvPicPr>
          <a:picLocks noChangeAspect="1"/>
        </xdr:cNvPicPr>
      </xdr:nvPicPr>
      <xdr:blipFill>
        <a:blip xmlns:r="http://schemas.openxmlformats.org/officeDocument/2006/relationships" r:embed="rId595">
          <a:extLst>
            <a:ext uri="{28A0092B-C50C-407E-A947-70E740481C1C}">
              <a14:useLocalDpi xmlns:a14="http://schemas.microsoft.com/office/drawing/2010/main" val="0"/>
            </a:ext>
          </a:extLst>
        </a:blip>
        <a:stretch>
          <a:fillRect/>
        </a:stretch>
      </xdr:blipFill>
      <xdr:spPr>
        <a:xfrm>
          <a:off x="33618" y="539473589"/>
          <a:ext cx="672352" cy="672352"/>
        </a:xfrm>
        <a:prstGeom prst="rect">
          <a:avLst/>
        </a:prstGeom>
      </xdr:spPr>
    </xdr:pic>
    <xdr:clientData/>
  </xdr:twoCellAnchor>
  <xdr:twoCellAnchor>
    <xdr:from>
      <xdr:col>0</xdr:col>
      <xdr:colOff>78441</xdr:colOff>
      <xdr:row>560</xdr:row>
      <xdr:rowOff>156882</xdr:rowOff>
    </xdr:from>
    <xdr:to>
      <xdr:col>0</xdr:col>
      <xdr:colOff>717176</xdr:colOff>
      <xdr:row>560</xdr:row>
      <xdr:rowOff>795617</xdr:rowOff>
    </xdr:to>
    <xdr:pic>
      <xdr:nvPicPr>
        <xdr:cNvPr id="340" name="Imagen 339">
          <a:hlinkClick xmlns:r="http://schemas.openxmlformats.org/officeDocument/2006/relationships" r:id="rId596"/>
        </xdr:cNvPr>
        <xdr:cNvPicPr>
          <a:picLocks noChangeAspect="1"/>
        </xdr:cNvPicPr>
      </xdr:nvPicPr>
      <xdr:blipFill>
        <a:blip xmlns:r="http://schemas.openxmlformats.org/officeDocument/2006/relationships" r:embed="rId597">
          <a:extLst>
            <a:ext uri="{28A0092B-C50C-407E-A947-70E740481C1C}">
              <a14:useLocalDpi xmlns:a14="http://schemas.microsoft.com/office/drawing/2010/main" val="0"/>
            </a:ext>
          </a:extLst>
        </a:blip>
        <a:stretch>
          <a:fillRect/>
        </a:stretch>
      </xdr:blipFill>
      <xdr:spPr>
        <a:xfrm>
          <a:off x="78441" y="519874500"/>
          <a:ext cx="638735" cy="638735"/>
        </a:xfrm>
        <a:prstGeom prst="rect">
          <a:avLst/>
        </a:prstGeom>
      </xdr:spPr>
    </xdr:pic>
    <xdr:clientData/>
  </xdr:twoCellAnchor>
  <xdr:twoCellAnchor>
    <xdr:from>
      <xdr:col>0</xdr:col>
      <xdr:colOff>116861</xdr:colOff>
      <xdr:row>587</xdr:row>
      <xdr:rowOff>134471</xdr:rowOff>
    </xdr:from>
    <xdr:to>
      <xdr:col>0</xdr:col>
      <xdr:colOff>783611</xdr:colOff>
      <xdr:row>587</xdr:row>
      <xdr:rowOff>801221</xdr:rowOff>
    </xdr:to>
    <xdr:pic>
      <xdr:nvPicPr>
        <xdr:cNvPr id="342" name="Imagen 341">
          <a:hlinkClick xmlns:r="http://schemas.openxmlformats.org/officeDocument/2006/relationships" r:id="rId598"/>
        </xdr:cNvPr>
        <xdr:cNvPicPr>
          <a:picLocks noChangeAspect="1"/>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116861" y="543889507"/>
          <a:ext cx="666750" cy="666750"/>
        </a:xfrm>
        <a:prstGeom prst="rect">
          <a:avLst/>
        </a:prstGeom>
      </xdr:spPr>
    </xdr:pic>
    <xdr:clientData/>
  </xdr:twoCellAnchor>
  <xdr:twoCellAnchor>
    <xdr:from>
      <xdr:col>0</xdr:col>
      <xdr:colOff>72037</xdr:colOff>
      <xdr:row>588</xdr:row>
      <xdr:rowOff>145676</xdr:rowOff>
    </xdr:from>
    <xdr:to>
      <xdr:col>0</xdr:col>
      <xdr:colOff>738787</xdr:colOff>
      <xdr:row>588</xdr:row>
      <xdr:rowOff>812426</xdr:rowOff>
    </xdr:to>
    <xdr:pic>
      <xdr:nvPicPr>
        <xdr:cNvPr id="343" name="Imagen 342">
          <a:hlinkClick xmlns:r="http://schemas.openxmlformats.org/officeDocument/2006/relationships" r:id="rId600"/>
        </xdr:cNvPr>
        <xdr:cNvPicPr>
          <a:picLocks noChangeAspect="1"/>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72037" y="544866819"/>
          <a:ext cx="666750" cy="666750"/>
        </a:xfrm>
        <a:prstGeom prst="rect">
          <a:avLst/>
        </a:prstGeom>
      </xdr:spPr>
    </xdr:pic>
    <xdr:clientData/>
  </xdr:twoCellAnchor>
  <xdr:twoCellAnchor>
    <xdr:from>
      <xdr:col>0</xdr:col>
      <xdr:colOff>94449</xdr:colOff>
      <xdr:row>589</xdr:row>
      <xdr:rowOff>145676</xdr:rowOff>
    </xdr:from>
    <xdr:to>
      <xdr:col>0</xdr:col>
      <xdr:colOff>761199</xdr:colOff>
      <xdr:row>589</xdr:row>
      <xdr:rowOff>812426</xdr:rowOff>
    </xdr:to>
    <xdr:pic>
      <xdr:nvPicPr>
        <xdr:cNvPr id="344" name="Imagen 343">
          <a:hlinkClick xmlns:r="http://schemas.openxmlformats.org/officeDocument/2006/relationships" r:id="rId602"/>
        </xdr:cNvPr>
        <xdr:cNvPicPr>
          <a:picLocks noChangeAspect="1"/>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94449" y="545832926"/>
          <a:ext cx="666750" cy="666750"/>
        </a:xfrm>
        <a:prstGeom prst="rect">
          <a:avLst/>
        </a:prstGeom>
      </xdr:spPr>
    </xdr:pic>
    <xdr:clientData/>
  </xdr:twoCellAnchor>
  <xdr:twoCellAnchor>
    <xdr:from>
      <xdr:col>0</xdr:col>
      <xdr:colOff>116862</xdr:colOff>
      <xdr:row>590</xdr:row>
      <xdr:rowOff>156882</xdr:rowOff>
    </xdr:from>
    <xdr:to>
      <xdr:col>0</xdr:col>
      <xdr:colOff>778009</xdr:colOff>
      <xdr:row>590</xdr:row>
      <xdr:rowOff>818029</xdr:rowOff>
    </xdr:to>
    <xdr:pic>
      <xdr:nvPicPr>
        <xdr:cNvPr id="345" name="Imagen 344">
          <a:hlinkClick xmlns:r="http://schemas.openxmlformats.org/officeDocument/2006/relationships" r:id="rId604"/>
        </xdr:cNvPr>
        <xdr:cNvPicPr>
          <a:picLocks noChangeAspect="1"/>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116862" y="546810239"/>
          <a:ext cx="661147" cy="661147"/>
        </a:xfrm>
        <a:prstGeom prst="rect">
          <a:avLst/>
        </a:prstGeom>
      </xdr:spPr>
    </xdr:pic>
    <xdr:clientData/>
  </xdr:twoCellAnchor>
  <xdr:twoCellAnchor>
    <xdr:from>
      <xdr:col>0</xdr:col>
      <xdr:colOff>116861</xdr:colOff>
      <xdr:row>591</xdr:row>
      <xdr:rowOff>145677</xdr:rowOff>
    </xdr:from>
    <xdr:to>
      <xdr:col>0</xdr:col>
      <xdr:colOff>783611</xdr:colOff>
      <xdr:row>591</xdr:row>
      <xdr:rowOff>812427</xdr:rowOff>
    </xdr:to>
    <xdr:pic>
      <xdr:nvPicPr>
        <xdr:cNvPr id="346" name="Imagen 345">
          <a:hlinkClick xmlns:r="http://schemas.openxmlformats.org/officeDocument/2006/relationships" r:id="rId606"/>
        </xdr:cNvPr>
        <xdr:cNvPicPr>
          <a:picLocks noChangeAspect="1"/>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116861" y="547765141"/>
          <a:ext cx="666750" cy="666750"/>
        </a:xfrm>
        <a:prstGeom prst="rect">
          <a:avLst/>
        </a:prstGeom>
      </xdr:spPr>
    </xdr:pic>
    <xdr:clientData/>
  </xdr:twoCellAnchor>
  <xdr:twoCellAnchor>
    <xdr:from>
      <xdr:col>0</xdr:col>
      <xdr:colOff>100853</xdr:colOff>
      <xdr:row>593</xdr:row>
      <xdr:rowOff>145676</xdr:rowOff>
    </xdr:from>
    <xdr:to>
      <xdr:col>0</xdr:col>
      <xdr:colOff>767603</xdr:colOff>
      <xdr:row>593</xdr:row>
      <xdr:rowOff>812426</xdr:rowOff>
    </xdr:to>
    <xdr:pic>
      <xdr:nvPicPr>
        <xdr:cNvPr id="347" name="Imagen 346">
          <a:hlinkClick xmlns:r="http://schemas.openxmlformats.org/officeDocument/2006/relationships" r:id="rId608"/>
        </xdr:cNvPr>
        <xdr:cNvPicPr>
          <a:picLocks noChangeAspect="1"/>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100853" y="548527941"/>
          <a:ext cx="666750" cy="666750"/>
        </a:xfrm>
        <a:prstGeom prst="rect">
          <a:avLst/>
        </a:prstGeom>
      </xdr:spPr>
    </xdr:pic>
    <xdr:clientData/>
  </xdr:twoCellAnchor>
  <xdr:twoCellAnchor>
    <xdr:from>
      <xdr:col>0</xdr:col>
      <xdr:colOff>72038</xdr:colOff>
      <xdr:row>595</xdr:row>
      <xdr:rowOff>134470</xdr:rowOff>
    </xdr:from>
    <xdr:to>
      <xdr:col>0</xdr:col>
      <xdr:colOff>738788</xdr:colOff>
      <xdr:row>595</xdr:row>
      <xdr:rowOff>801220</xdr:rowOff>
    </xdr:to>
    <xdr:pic>
      <xdr:nvPicPr>
        <xdr:cNvPr id="348" name="Imagen 347">
          <a:hlinkClick xmlns:r="http://schemas.openxmlformats.org/officeDocument/2006/relationships" r:id="rId610"/>
        </xdr:cNvPr>
        <xdr:cNvPicPr>
          <a:picLocks noChangeAspect="1"/>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72038" y="551618363"/>
          <a:ext cx="666750" cy="666750"/>
        </a:xfrm>
        <a:prstGeom prst="rect">
          <a:avLst/>
        </a:prstGeom>
      </xdr:spPr>
    </xdr:pic>
    <xdr:clientData/>
  </xdr:twoCellAnchor>
  <xdr:twoCellAnchor>
    <xdr:from>
      <xdr:col>0</xdr:col>
      <xdr:colOff>141674</xdr:colOff>
      <xdr:row>596</xdr:row>
      <xdr:rowOff>156882</xdr:rowOff>
    </xdr:from>
    <xdr:to>
      <xdr:col>0</xdr:col>
      <xdr:colOff>808424</xdr:colOff>
      <xdr:row>596</xdr:row>
      <xdr:rowOff>823632</xdr:rowOff>
    </xdr:to>
    <xdr:pic>
      <xdr:nvPicPr>
        <xdr:cNvPr id="349" name="Imagen 348">
          <a:hlinkClick xmlns:r="http://schemas.openxmlformats.org/officeDocument/2006/relationships" r:id="rId612"/>
        </xdr:cNvPr>
        <xdr:cNvPicPr>
          <a:picLocks noChangeAspect="1"/>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141674" y="552606882"/>
          <a:ext cx="666750" cy="666750"/>
        </a:xfrm>
        <a:prstGeom prst="rect">
          <a:avLst/>
        </a:prstGeom>
      </xdr:spPr>
    </xdr:pic>
    <xdr:clientData/>
  </xdr:twoCellAnchor>
  <xdr:twoCellAnchor>
    <xdr:from>
      <xdr:col>0</xdr:col>
      <xdr:colOff>128066</xdr:colOff>
      <xdr:row>597</xdr:row>
      <xdr:rowOff>134470</xdr:rowOff>
    </xdr:from>
    <xdr:to>
      <xdr:col>0</xdr:col>
      <xdr:colOff>794816</xdr:colOff>
      <xdr:row>597</xdr:row>
      <xdr:rowOff>801220</xdr:rowOff>
    </xdr:to>
    <xdr:pic>
      <xdr:nvPicPr>
        <xdr:cNvPr id="350" name="Imagen 349">
          <a:hlinkClick xmlns:r="http://schemas.openxmlformats.org/officeDocument/2006/relationships" r:id="rId614"/>
        </xdr:cNvPr>
        <xdr:cNvPicPr>
          <a:picLocks noChangeAspect="1"/>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128066" y="554516684"/>
          <a:ext cx="666750" cy="666750"/>
        </a:xfrm>
        <a:prstGeom prst="rect">
          <a:avLst/>
        </a:prstGeom>
      </xdr:spPr>
    </xdr:pic>
    <xdr:clientData/>
  </xdr:twoCellAnchor>
  <xdr:twoCellAnchor>
    <xdr:from>
      <xdr:col>0</xdr:col>
      <xdr:colOff>56029</xdr:colOff>
      <xdr:row>598</xdr:row>
      <xdr:rowOff>145676</xdr:rowOff>
    </xdr:from>
    <xdr:to>
      <xdr:col>0</xdr:col>
      <xdr:colOff>722779</xdr:colOff>
      <xdr:row>598</xdr:row>
      <xdr:rowOff>812426</xdr:rowOff>
    </xdr:to>
    <xdr:pic>
      <xdr:nvPicPr>
        <xdr:cNvPr id="351" name="Imagen 350">
          <a:hlinkClick xmlns:r="http://schemas.openxmlformats.org/officeDocument/2006/relationships" r:id="rId616"/>
        </xdr:cNvPr>
        <xdr:cNvPicPr>
          <a:picLocks noChangeAspect="1"/>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56029" y="555493997"/>
          <a:ext cx="666750" cy="666750"/>
        </a:xfrm>
        <a:prstGeom prst="rect">
          <a:avLst/>
        </a:prstGeom>
      </xdr:spPr>
    </xdr:pic>
    <xdr:clientData/>
  </xdr:twoCellAnchor>
  <xdr:twoCellAnchor>
    <xdr:from>
      <xdr:col>0</xdr:col>
      <xdr:colOff>69637</xdr:colOff>
      <xdr:row>599</xdr:row>
      <xdr:rowOff>145676</xdr:rowOff>
    </xdr:from>
    <xdr:to>
      <xdr:col>0</xdr:col>
      <xdr:colOff>736387</xdr:colOff>
      <xdr:row>599</xdr:row>
      <xdr:rowOff>812426</xdr:rowOff>
    </xdr:to>
    <xdr:pic>
      <xdr:nvPicPr>
        <xdr:cNvPr id="352" name="Imagen 351">
          <a:hlinkClick xmlns:r="http://schemas.openxmlformats.org/officeDocument/2006/relationships" r:id="rId618"/>
        </xdr:cNvPr>
        <xdr:cNvPicPr>
          <a:picLocks noChangeAspect="1"/>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69637" y="556460105"/>
          <a:ext cx="666750" cy="666750"/>
        </a:xfrm>
        <a:prstGeom prst="rect">
          <a:avLst/>
        </a:prstGeom>
      </xdr:spPr>
    </xdr:pic>
    <xdr:clientData/>
  </xdr:twoCellAnchor>
  <xdr:twoCellAnchor>
    <xdr:from>
      <xdr:col>0</xdr:col>
      <xdr:colOff>83244</xdr:colOff>
      <xdr:row>600</xdr:row>
      <xdr:rowOff>112059</xdr:rowOff>
    </xdr:from>
    <xdr:to>
      <xdr:col>0</xdr:col>
      <xdr:colOff>749994</xdr:colOff>
      <xdr:row>600</xdr:row>
      <xdr:rowOff>778809</xdr:rowOff>
    </xdr:to>
    <xdr:pic>
      <xdr:nvPicPr>
        <xdr:cNvPr id="353" name="Imagen 352">
          <a:hlinkClick xmlns:r="http://schemas.openxmlformats.org/officeDocument/2006/relationships" r:id="rId620"/>
        </xdr:cNvPr>
        <xdr:cNvPicPr>
          <a:picLocks noChangeAspect="1"/>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83244" y="557392595"/>
          <a:ext cx="666750" cy="666750"/>
        </a:xfrm>
        <a:prstGeom prst="rect">
          <a:avLst/>
        </a:prstGeom>
      </xdr:spPr>
    </xdr:pic>
    <xdr:clientData/>
  </xdr:twoCellAnchor>
  <xdr:twoCellAnchor>
    <xdr:from>
      <xdr:col>0</xdr:col>
      <xdr:colOff>69636</xdr:colOff>
      <xdr:row>601</xdr:row>
      <xdr:rowOff>168088</xdr:rowOff>
    </xdr:from>
    <xdr:to>
      <xdr:col>0</xdr:col>
      <xdr:colOff>736386</xdr:colOff>
      <xdr:row>601</xdr:row>
      <xdr:rowOff>834838</xdr:rowOff>
    </xdr:to>
    <xdr:pic>
      <xdr:nvPicPr>
        <xdr:cNvPr id="354" name="Imagen 353">
          <a:hlinkClick xmlns:r="http://schemas.openxmlformats.org/officeDocument/2006/relationships" r:id="rId622"/>
        </xdr:cNvPr>
        <xdr:cNvPicPr>
          <a:picLocks noChangeAspect="1"/>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69636" y="558414731"/>
          <a:ext cx="666750" cy="666750"/>
        </a:xfrm>
        <a:prstGeom prst="rect">
          <a:avLst/>
        </a:prstGeom>
      </xdr:spPr>
    </xdr:pic>
    <xdr:clientData/>
  </xdr:twoCellAnchor>
  <xdr:twoCellAnchor>
    <xdr:from>
      <xdr:col>0</xdr:col>
      <xdr:colOff>99251</xdr:colOff>
      <xdr:row>602</xdr:row>
      <xdr:rowOff>134471</xdr:rowOff>
    </xdr:from>
    <xdr:to>
      <xdr:col>0</xdr:col>
      <xdr:colOff>771603</xdr:colOff>
      <xdr:row>602</xdr:row>
      <xdr:rowOff>806823</xdr:rowOff>
    </xdr:to>
    <xdr:pic>
      <xdr:nvPicPr>
        <xdr:cNvPr id="355" name="Imagen 354">
          <a:hlinkClick xmlns:r="http://schemas.openxmlformats.org/officeDocument/2006/relationships" r:id="rId624"/>
        </xdr:cNvPr>
        <xdr:cNvPicPr>
          <a:picLocks noChangeAspect="1"/>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99251" y="559347221"/>
          <a:ext cx="672352" cy="672352"/>
        </a:xfrm>
        <a:prstGeom prst="rect">
          <a:avLst/>
        </a:prstGeom>
      </xdr:spPr>
    </xdr:pic>
    <xdr:clientData/>
  </xdr:twoCellAnchor>
  <xdr:twoCellAnchor>
    <xdr:from>
      <xdr:col>0</xdr:col>
      <xdr:colOff>89647</xdr:colOff>
      <xdr:row>604</xdr:row>
      <xdr:rowOff>145676</xdr:rowOff>
    </xdr:from>
    <xdr:to>
      <xdr:col>0</xdr:col>
      <xdr:colOff>756397</xdr:colOff>
      <xdr:row>604</xdr:row>
      <xdr:rowOff>812426</xdr:rowOff>
    </xdr:to>
    <xdr:pic>
      <xdr:nvPicPr>
        <xdr:cNvPr id="356" name="Imagen 355">
          <a:hlinkClick xmlns:r="http://schemas.openxmlformats.org/officeDocument/2006/relationships" r:id="rId626"/>
        </xdr:cNvPr>
        <xdr:cNvPicPr>
          <a:picLocks noChangeAspect="1"/>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89647" y="559128705"/>
          <a:ext cx="666750" cy="666750"/>
        </a:xfrm>
        <a:prstGeom prst="rect">
          <a:avLst/>
        </a:prstGeom>
      </xdr:spPr>
    </xdr:pic>
    <xdr:clientData/>
  </xdr:twoCellAnchor>
  <xdr:twoCellAnchor>
    <xdr:from>
      <xdr:col>0</xdr:col>
      <xdr:colOff>96850</xdr:colOff>
      <xdr:row>585</xdr:row>
      <xdr:rowOff>123264</xdr:rowOff>
    </xdr:from>
    <xdr:to>
      <xdr:col>0</xdr:col>
      <xdr:colOff>763600</xdr:colOff>
      <xdr:row>585</xdr:row>
      <xdr:rowOff>790014</xdr:rowOff>
    </xdr:to>
    <xdr:pic>
      <xdr:nvPicPr>
        <xdr:cNvPr id="357" name="Imagen 356">
          <a:hlinkClick xmlns:r="http://schemas.openxmlformats.org/officeDocument/2006/relationships" r:id="rId628"/>
        </xdr:cNvPr>
        <xdr:cNvPicPr>
          <a:picLocks noChangeAspect="1"/>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96850" y="541946085"/>
          <a:ext cx="666750" cy="666750"/>
        </a:xfrm>
        <a:prstGeom prst="rect">
          <a:avLst/>
        </a:prstGeom>
      </xdr:spPr>
    </xdr:pic>
    <xdr:clientData/>
  </xdr:twoCellAnchor>
  <xdr:twoCellAnchor>
    <xdr:from>
      <xdr:col>0</xdr:col>
      <xdr:colOff>78442</xdr:colOff>
      <xdr:row>586</xdr:row>
      <xdr:rowOff>123265</xdr:rowOff>
    </xdr:from>
    <xdr:to>
      <xdr:col>0</xdr:col>
      <xdr:colOff>745192</xdr:colOff>
      <xdr:row>586</xdr:row>
      <xdr:rowOff>790015</xdr:rowOff>
    </xdr:to>
    <xdr:pic>
      <xdr:nvPicPr>
        <xdr:cNvPr id="358" name="Imagen 357">
          <a:hlinkClick xmlns:r="http://schemas.openxmlformats.org/officeDocument/2006/relationships" r:id="rId630"/>
        </xdr:cNvPr>
        <xdr:cNvPicPr>
          <a:picLocks noChangeAspect="1"/>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78442" y="541759589"/>
          <a:ext cx="666750" cy="666750"/>
        </a:xfrm>
        <a:prstGeom prst="rect">
          <a:avLst/>
        </a:prstGeom>
      </xdr:spPr>
    </xdr:pic>
    <xdr:clientData/>
  </xdr:twoCellAnchor>
  <xdr:twoCellAnchor>
    <xdr:from>
      <xdr:col>0</xdr:col>
      <xdr:colOff>89647</xdr:colOff>
      <xdr:row>592</xdr:row>
      <xdr:rowOff>134470</xdr:rowOff>
    </xdr:from>
    <xdr:to>
      <xdr:col>0</xdr:col>
      <xdr:colOff>756397</xdr:colOff>
      <xdr:row>592</xdr:row>
      <xdr:rowOff>801220</xdr:rowOff>
    </xdr:to>
    <xdr:pic>
      <xdr:nvPicPr>
        <xdr:cNvPr id="359" name="Imagen 358">
          <a:hlinkClick xmlns:r="http://schemas.openxmlformats.org/officeDocument/2006/relationships" r:id="rId632"/>
        </xdr:cNvPr>
        <xdr:cNvPicPr>
          <a:picLocks noChangeAspect="1"/>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89647" y="547553029"/>
          <a:ext cx="666750" cy="666750"/>
        </a:xfrm>
        <a:prstGeom prst="rect">
          <a:avLst/>
        </a:prstGeom>
      </xdr:spPr>
    </xdr:pic>
    <xdr:clientData/>
  </xdr:twoCellAnchor>
  <xdr:twoCellAnchor>
    <xdr:from>
      <xdr:col>0</xdr:col>
      <xdr:colOff>103254</xdr:colOff>
      <xdr:row>594</xdr:row>
      <xdr:rowOff>168088</xdr:rowOff>
    </xdr:from>
    <xdr:to>
      <xdr:col>0</xdr:col>
      <xdr:colOff>770004</xdr:colOff>
      <xdr:row>594</xdr:row>
      <xdr:rowOff>834838</xdr:rowOff>
    </xdr:to>
    <xdr:pic>
      <xdr:nvPicPr>
        <xdr:cNvPr id="361" name="Imagen 360">
          <a:hlinkClick xmlns:r="http://schemas.openxmlformats.org/officeDocument/2006/relationships" r:id="rId634"/>
        </xdr:cNvPr>
        <xdr:cNvPicPr>
          <a:picLocks noChangeAspect="1"/>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103254" y="560074802"/>
          <a:ext cx="666750" cy="666750"/>
        </a:xfrm>
        <a:prstGeom prst="rect">
          <a:avLst/>
        </a:prstGeom>
      </xdr:spPr>
    </xdr:pic>
    <xdr:clientData/>
  </xdr:twoCellAnchor>
  <xdr:twoCellAnchor>
    <xdr:from>
      <xdr:col>0</xdr:col>
      <xdr:colOff>78441</xdr:colOff>
      <xdr:row>617</xdr:row>
      <xdr:rowOff>112059</xdr:rowOff>
    </xdr:from>
    <xdr:to>
      <xdr:col>0</xdr:col>
      <xdr:colOff>745191</xdr:colOff>
      <xdr:row>617</xdr:row>
      <xdr:rowOff>778809</xdr:rowOff>
    </xdr:to>
    <xdr:pic>
      <xdr:nvPicPr>
        <xdr:cNvPr id="374" name="Imagen 373">
          <a:hlinkClick xmlns:r="http://schemas.openxmlformats.org/officeDocument/2006/relationships" r:id="rId636"/>
        </xdr:cNvPr>
        <xdr:cNvPicPr>
          <a:picLocks noChangeAspect="1"/>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78441" y="572340441"/>
          <a:ext cx="666750" cy="666750"/>
        </a:xfrm>
        <a:prstGeom prst="rect">
          <a:avLst/>
        </a:prstGeom>
      </xdr:spPr>
    </xdr:pic>
    <xdr:clientData/>
  </xdr:twoCellAnchor>
  <xdr:twoCellAnchor>
    <xdr:from>
      <xdr:col>0</xdr:col>
      <xdr:colOff>78442</xdr:colOff>
      <xdr:row>620</xdr:row>
      <xdr:rowOff>145676</xdr:rowOff>
    </xdr:from>
    <xdr:to>
      <xdr:col>0</xdr:col>
      <xdr:colOff>745192</xdr:colOff>
      <xdr:row>620</xdr:row>
      <xdr:rowOff>812426</xdr:rowOff>
    </xdr:to>
    <xdr:pic>
      <xdr:nvPicPr>
        <xdr:cNvPr id="375" name="Imagen 374">
          <a:hlinkClick xmlns:r="http://schemas.openxmlformats.org/officeDocument/2006/relationships" r:id="rId638"/>
        </xdr:cNvPr>
        <xdr:cNvPicPr>
          <a:picLocks noChangeAspect="1"/>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78442" y="573696352"/>
          <a:ext cx="666750" cy="666750"/>
        </a:xfrm>
        <a:prstGeom prst="rect">
          <a:avLst/>
        </a:prstGeom>
      </xdr:spPr>
    </xdr:pic>
    <xdr:clientData/>
  </xdr:twoCellAnchor>
  <xdr:twoCellAnchor>
    <xdr:from>
      <xdr:col>0</xdr:col>
      <xdr:colOff>89647</xdr:colOff>
      <xdr:row>621</xdr:row>
      <xdr:rowOff>134470</xdr:rowOff>
    </xdr:from>
    <xdr:to>
      <xdr:col>0</xdr:col>
      <xdr:colOff>756397</xdr:colOff>
      <xdr:row>621</xdr:row>
      <xdr:rowOff>801220</xdr:rowOff>
    </xdr:to>
    <xdr:pic>
      <xdr:nvPicPr>
        <xdr:cNvPr id="376" name="Imagen 375">
          <a:hlinkClick xmlns:r="http://schemas.openxmlformats.org/officeDocument/2006/relationships" r:id="rId640"/>
        </xdr:cNvPr>
        <xdr:cNvPicPr>
          <a:picLocks noChangeAspect="1"/>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89647" y="574648852"/>
          <a:ext cx="666750" cy="666750"/>
        </a:xfrm>
        <a:prstGeom prst="rect">
          <a:avLst/>
        </a:prstGeom>
      </xdr:spPr>
    </xdr:pic>
    <xdr:clientData/>
  </xdr:twoCellAnchor>
  <xdr:twoCellAnchor>
    <xdr:from>
      <xdr:col>0</xdr:col>
      <xdr:colOff>108857</xdr:colOff>
      <xdr:row>628</xdr:row>
      <xdr:rowOff>122465</xdr:rowOff>
    </xdr:from>
    <xdr:to>
      <xdr:col>0</xdr:col>
      <xdr:colOff>775607</xdr:colOff>
      <xdr:row>628</xdr:row>
      <xdr:rowOff>789215</xdr:rowOff>
    </xdr:to>
    <xdr:pic>
      <xdr:nvPicPr>
        <xdr:cNvPr id="377" name="Imagen 376">
          <a:hlinkClick xmlns:r="http://schemas.openxmlformats.org/officeDocument/2006/relationships" r:id="rId642"/>
        </xdr:cNvPr>
        <xdr:cNvPicPr>
          <a:picLocks noChangeAspect="1"/>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108857" y="578140286"/>
          <a:ext cx="666750" cy="666750"/>
        </a:xfrm>
        <a:prstGeom prst="rect">
          <a:avLst/>
        </a:prstGeom>
      </xdr:spPr>
    </xdr:pic>
    <xdr:clientData/>
  </xdr:twoCellAnchor>
  <xdr:twoCellAnchor>
    <xdr:from>
      <xdr:col>0</xdr:col>
      <xdr:colOff>108857</xdr:colOff>
      <xdr:row>627</xdr:row>
      <xdr:rowOff>136072</xdr:rowOff>
    </xdr:from>
    <xdr:to>
      <xdr:col>0</xdr:col>
      <xdr:colOff>775607</xdr:colOff>
      <xdr:row>627</xdr:row>
      <xdr:rowOff>802822</xdr:rowOff>
    </xdr:to>
    <xdr:pic>
      <xdr:nvPicPr>
        <xdr:cNvPr id="378" name="Imagen 377">
          <a:hlinkClick xmlns:r="http://schemas.openxmlformats.org/officeDocument/2006/relationships" r:id="rId644"/>
        </xdr:cNvPr>
        <xdr:cNvPicPr>
          <a:picLocks noChangeAspect="1"/>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108857" y="577187786"/>
          <a:ext cx="666750" cy="666750"/>
        </a:xfrm>
        <a:prstGeom prst="rect">
          <a:avLst/>
        </a:prstGeom>
      </xdr:spPr>
    </xdr:pic>
    <xdr:clientData/>
  </xdr:twoCellAnchor>
  <xdr:twoCellAnchor>
    <xdr:from>
      <xdr:col>0</xdr:col>
      <xdr:colOff>95250</xdr:colOff>
      <xdr:row>629</xdr:row>
      <xdr:rowOff>108857</xdr:rowOff>
    </xdr:from>
    <xdr:to>
      <xdr:col>0</xdr:col>
      <xdr:colOff>762000</xdr:colOff>
      <xdr:row>629</xdr:row>
      <xdr:rowOff>775607</xdr:rowOff>
    </xdr:to>
    <xdr:pic>
      <xdr:nvPicPr>
        <xdr:cNvPr id="379" name="Imagen 378">
          <a:hlinkClick xmlns:r="http://schemas.openxmlformats.org/officeDocument/2006/relationships" r:id="rId646"/>
        </xdr:cNvPr>
        <xdr:cNvPicPr>
          <a:picLocks noChangeAspect="1"/>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95250" y="579092786"/>
          <a:ext cx="666750" cy="666750"/>
        </a:xfrm>
        <a:prstGeom prst="rect">
          <a:avLst/>
        </a:prstGeom>
      </xdr:spPr>
    </xdr:pic>
    <xdr:clientData/>
  </xdr:twoCellAnchor>
  <xdr:twoCellAnchor>
    <xdr:from>
      <xdr:col>0</xdr:col>
      <xdr:colOff>68036</xdr:colOff>
      <xdr:row>630</xdr:row>
      <xdr:rowOff>190499</xdr:rowOff>
    </xdr:from>
    <xdr:to>
      <xdr:col>0</xdr:col>
      <xdr:colOff>721178</xdr:colOff>
      <xdr:row>630</xdr:row>
      <xdr:rowOff>843642</xdr:rowOff>
    </xdr:to>
    <xdr:pic>
      <xdr:nvPicPr>
        <xdr:cNvPr id="380" name="Imagen 379">
          <a:hlinkClick xmlns:r="http://schemas.openxmlformats.org/officeDocument/2006/relationships" r:id="rId648"/>
        </xdr:cNvPr>
        <xdr:cNvPicPr>
          <a:picLocks noChangeAspect="1"/>
        </xdr:cNvPicPr>
      </xdr:nvPicPr>
      <xdr:blipFill>
        <a:blip xmlns:r="http://schemas.openxmlformats.org/officeDocument/2006/relationships" r:embed="rId649" cstate="print">
          <a:extLst>
            <a:ext uri="{28A0092B-C50C-407E-A947-70E740481C1C}">
              <a14:useLocalDpi xmlns:a14="http://schemas.microsoft.com/office/drawing/2010/main" val="0"/>
            </a:ext>
          </a:extLst>
        </a:blip>
        <a:stretch>
          <a:fillRect/>
        </a:stretch>
      </xdr:blipFill>
      <xdr:spPr>
        <a:xfrm>
          <a:off x="68036" y="580140535"/>
          <a:ext cx="653142" cy="653143"/>
        </a:xfrm>
        <a:prstGeom prst="rect">
          <a:avLst/>
        </a:prstGeom>
      </xdr:spPr>
    </xdr:pic>
    <xdr:clientData/>
  </xdr:twoCellAnchor>
  <xdr:twoCellAnchor>
    <xdr:from>
      <xdr:col>0</xdr:col>
      <xdr:colOff>95250</xdr:colOff>
      <xdr:row>631</xdr:row>
      <xdr:rowOff>149678</xdr:rowOff>
    </xdr:from>
    <xdr:to>
      <xdr:col>0</xdr:col>
      <xdr:colOff>762000</xdr:colOff>
      <xdr:row>631</xdr:row>
      <xdr:rowOff>816428</xdr:rowOff>
    </xdr:to>
    <xdr:pic>
      <xdr:nvPicPr>
        <xdr:cNvPr id="381" name="Imagen 380">
          <a:hlinkClick xmlns:r="http://schemas.openxmlformats.org/officeDocument/2006/relationships" r:id="rId650"/>
        </xdr:cNvPr>
        <xdr:cNvPicPr>
          <a:picLocks noChangeAspect="1"/>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95250" y="581065821"/>
          <a:ext cx="666750" cy="666750"/>
        </a:xfrm>
        <a:prstGeom prst="rect">
          <a:avLst/>
        </a:prstGeom>
      </xdr:spPr>
    </xdr:pic>
    <xdr:clientData/>
  </xdr:twoCellAnchor>
  <xdr:twoCellAnchor>
    <xdr:from>
      <xdr:col>0</xdr:col>
      <xdr:colOff>95250</xdr:colOff>
      <xdr:row>632</xdr:row>
      <xdr:rowOff>163285</xdr:rowOff>
    </xdr:from>
    <xdr:to>
      <xdr:col>0</xdr:col>
      <xdr:colOff>762000</xdr:colOff>
      <xdr:row>632</xdr:row>
      <xdr:rowOff>830035</xdr:rowOff>
    </xdr:to>
    <xdr:pic>
      <xdr:nvPicPr>
        <xdr:cNvPr id="382" name="Imagen 381">
          <a:hlinkClick xmlns:r="http://schemas.openxmlformats.org/officeDocument/2006/relationships" r:id="rId652"/>
        </xdr:cNvPr>
        <xdr:cNvPicPr>
          <a:picLocks noChangeAspect="1"/>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95250" y="582045535"/>
          <a:ext cx="666750" cy="666750"/>
        </a:xfrm>
        <a:prstGeom prst="rect">
          <a:avLst/>
        </a:prstGeom>
      </xdr:spPr>
    </xdr:pic>
    <xdr:clientData/>
  </xdr:twoCellAnchor>
  <xdr:twoCellAnchor>
    <xdr:from>
      <xdr:col>0</xdr:col>
      <xdr:colOff>81642</xdr:colOff>
      <xdr:row>633</xdr:row>
      <xdr:rowOff>149679</xdr:rowOff>
    </xdr:from>
    <xdr:to>
      <xdr:col>0</xdr:col>
      <xdr:colOff>748392</xdr:colOff>
      <xdr:row>633</xdr:row>
      <xdr:rowOff>816429</xdr:rowOff>
    </xdr:to>
    <xdr:pic>
      <xdr:nvPicPr>
        <xdr:cNvPr id="384" name="Imagen 383">
          <a:hlinkClick xmlns:r="http://schemas.openxmlformats.org/officeDocument/2006/relationships" r:id="rId654"/>
        </xdr:cNvPr>
        <xdr:cNvPicPr>
          <a:picLocks noChangeAspect="1"/>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81642" y="583964143"/>
          <a:ext cx="666750" cy="666750"/>
        </a:xfrm>
        <a:prstGeom prst="rect">
          <a:avLst/>
        </a:prstGeom>
      </xdr:spPr>
    </xdr:pic>
    <xdr:clientData/>
  </xdr:twoCellAnchor>
  <xdr:twoCellAnchor>
    <xdr:from>
      <xdr:col>0</xdr:col>
      <xdr:colOff>95249</xdr:colOff>
      <xdr:row>634</xdr:row>
      <xdr:rowOff>163286</xdr:rowOff>
    </xdr:from>
    <xdr:to>
      <xdr:col>0</xdr:col>
      <xdr:colOff>761999</xdr:colOff>
      <xdr:row>634</xdr:row>
      <xdr:rowOff>830036</xdr:rowOff>
    </xdr:to>
    <xdr:pic>
      <xdr:nvPicPr>
        <xdr:cNvPr id="385" name="Imagen 384">
          <a:hlinkClick xmlns:r="http://schemas.openxmlformats.org/officeDocument/2006/relationships" r:id="rId656"/>
        </xdr:cNvPr>
        <xdr:cNvPicPr>
          <a:picLocks noChangeAspect="1"/>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95249" y="584943857"/>
          <a:ext cx="666750" cy="666750"/>
        </a:xfrm>
        <a:prstGeom prst="rect">
          <a:avLst/>
        </a:prstGeom>
      </xdr:spPr>
    </xdr:pic>
    <xdr:clientData/>
  </xdr:twoCellAnchor>
  <xdr:twoCellAnchor>
    <xdr:from>
      <xdr:col>0</xdr:col>
      <xdr:colOff>108857</xdr:colOff>
      <xdr:row>635</xdr:row>
      <xdr:rowOff>163286</xdr:rowOff>
    </xdr:from>
    <xdr:to>
      <xdr:col>0</xdr:col>
      <xdr:colOff>775607</xdr:colOff>
      <xdr:row>635</xdr:row>
      <xdr:rowOff>830036</xdr:rowOff>
    </xdr:to>
    <xdr:pic>
      <xdr:nvPicPr>
        <xdr:cNvPr id="386" name="Imagen 385">
          <a:hlinkClick xmlns:r="http://schemas.openxmlformats.org/officeDocument/2006/relationships" r:id="rId658"/>
        </xdr:cNvPr>
        <xdr:cNvPicPr>
          <a:picLocks noChangeAspect="1"/>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108857" y="585909965"/>
          <a:ext cx="666750" cy="666750"/>
        </a:xfrm>
        <a:prstGeom prst="rect">
          <a:avLst/>
        </a:prstGeom>
      </xdr:spPr>
    </xdr:pic>
    <xdr:clientData/>
  </xdr:twoCellAnchor>
  <xdr:twoCellAnchor>
    <xdr:from>
      <xdr:col>0</xdr:col>
      <xdr:colOff>68036</xdr:colOff>
      <xdr:row>639</xdr:row>
      <xdr:rowOff>163286</xdr:rowOff>
    </xdr:from>
    <xdr:to>
      <xdr:col>0</xdr:col>
      <xdr:colOff>734786</xdr:colOff>
      <xdr:row>639</xdr:row>
      <xdr:rowOff>830036</xdr:rowOff>
    </xdr:to>
    <xdr:pic>
      <xdr:nvPicPr>
        <xdr:cNvPr id="387" name="Imagen 386">
          <a:hlinkClick xmlns:r="http://schemas.openxmlformats.org/officeDocument/2006/relationships" r:id="rId660"/>
        </xdr:cNvPr>
        <xdr:cNvPicPr>
          <a:picLocks noChangeAspect="1"/>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68036" y="587842179"/>
          <a:ext cx="666750" cy="666750"/>
        </a:xfrm>
        <a:prstGeom prst="rect">
          <a:avLst/>
        </a:prstGeom>
      </xdr:spPr>
    </xdr:pic>
    <xdr:clientData/>
  </xdr:twoCellAnchor>
  <xdr:twoCellAnchor>
    <xdr:from>
      <xdr:col>0</xdr:col>
      <xdr:colOff>68036</xdr:colOff>
      <xdr:row>640</xdr:row>
      <xdr:rowOff>136072</xdr:rowOff>
    </xdr:from>
    <xdr:to>
      <xdr:col>0</xdr:col>
      <xdr:colOff>734786</xdr:colOff>
      <xdr:row>640</xdr:row>
      <xdr:rowOff>802822</xdr:rowOff>
    </xdr:to>
    <xdr:pic>
      <xdr:nvPicPr>
        <xdr:cNvPr id="388" name="Imagen 387">
          <a:hlinkClick xmlns:r="http://schemas.openxmlformats.org/officeDocument/2006/relationships" r:id="rId662"/>
        </xdr:cNvPr>
        <xdr:cNvPicPr>
          <a:picLocks noChangeAspect="1"/>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68036" y="588781072"/>
          <a:ext cx="666750" cy="666750"/>
        </a:xfrm>
        <a:prstGeom prst="rect">
          <a:avLst/>
        </a:prstGeom>
      </xdr:spPr>
    </xdr:pic>
    <xdr:clientData/>
  </xdr:twoCellAnchor>
  <xdr:twoCellAnchor>
    <xdr:from>
      <xdr:col>0</xdr:col>
      <xdr:colOff>108857</xdr:colOff>
      <xdr:row>637</xdr:row>
      <xdr:rowOff>163286</xdr:rowOff>
    </xdr:from>
    <xdr:to>
      <xdr:col>0</xdr:col>
      <xdr:colOff>775607</xdr:colOff>
      <xdr:row>637</xdr:row>
      <xdr:rowOff>830036</xdr:rowOff>
    </xdr:to>
    <xdr:pic>
      <xdr:nvPicPr>
        <xdr:cNvPr id="389" name="Imagen 388">
          <a:hlinkClick xmlns:r="http://schemas.openxmlformats.org/officeDocument/2006/relationships" r:id="rId664"/>
        </xdr:cNvPr>
        <xdr:cNvPicPr>
          <a:picLocks noChangeAspect="1"/>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108857" y="587842179"/>
          <a:ext cx="666750" cy="666750"/>
        </a:xfrm>
        <a:prstGeom prst="rect">
          <a:avLst/>
        </a:prstGeom>
      </xdr:spPr>
    </xdr:pic>
    <xdr:clientData/>
  </xdr:twoCellAnchor>
  <xdr:twoCellAnchor>
    <xdr:from>
      <xdr:col>0</xdr:col>
      <xdr:colOff>81643</xdr:colOff>
      <xdr:row>644</xdr:row>
      <xdr:rowOff>149679</xdr:rowOff>
    </xdr:from>
    <xdr:to>
      <xdr:col>0</xdr:col>
      <xdr:colOff>748393</xdr:colOff>
      <xdr:row>644</xdr:row>
      <xdr:rowOff>816429</xdr:rowOff>
    </xdr:to>
    <xdr:pic>
      <xdr:nvPicPr>
        <xdr:cNvPr id="390" name="Imagen 389">
          <a:hlinkClick xmlns:r="http://schemas.openxmlformats.org/officeDocument/2006/relationships" r:id="rId666"/>
        </xdr:cNvPr>
        <xdr:cNvPicPr>
          <a:picLocks noChangeAspect="1"/>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81643" y="602524286"/>
          <a:ext cx="666750" cy="666750"/>
        </a:xfrm>
        <a:prstGeom prst="rect">
          <a:avLst/>
        </a:prstGeom>
      </xdr:spPr>
    </xdr:pic>
    <xdr:clientData/>
  </xdr:twoCellAnchor>
  <xdr:twoCellAnchor>
    <xdr:from>
      <xdr:col>0</xdr:col>
      <xdr:colOff>68035</xdr:colOff>
      <xdr:row>645</xdr:row>
      <xdr:rowOff>149679</xdr:rowOff>
    </xdr:from>
    <xdr:to>
      <xdr:col>0</xdr:col>
      <xdr:colOff>789214</xdr:colOff>
      <xdr:row>645</xdr:row>
      <xdr:rowOff>870858</xdr:rowOff>
    </xdr:to>
    <xdr:pic>
      <xdr:nvPicPr>
        <xdr:cNvPr id="392" name="Imagen 391">
          <a:hlinkClick xmlns:r="http://schemas.openxmlformats.org/officeDocument/2006/relationships" r:id="rId668"/>
        </xdr:cNvPr>
        <xdr:cNvPicPr>
          <a:picLocks noChangeAspect="1"/>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68035" y="593979000"/>
          <a:ext cx="721179" cy="721179"/>
        </a:xfrm>
        <a:prstGeom prst="rect">
          <a:avLst/>
        </a:prstGeom>
      </xdr:spPr>
    </xdr:pic>
    <xdr:clientData/>
  </xdr:twoCellAnchor>
  <xdr:twoCellAnchor>
    <xdr:from>
      <xdr:col>0</xdr:col>
      <xdr:colOff>54429</xdr:colOff>
      <xdr:row>647</xdr:row>
      <xdr:rowOff>190501</xdr:rowOff>
    </xdr:from>
    <xdr:to>
      <xdr:col>0</xdr:col>
      <xdr:colOff>721179</xdr:colOff>
      <xdr:row>647</xdr:row>
      <xdr:rowOff>857251</xdr:rowOff>
    </xdr:to>
    <xdr:pic>
      <xdr:nvPicPr>
        <xdr:cNvPr id="393" name="Imagen 392">
          <a:hlinkClick xmlns:r="http://schemas.openxmlformats.org/officeDocument/2006/relationships" r:id="rId670"/>
        </xdr:cNvPr>
        <xdr:cNvPicPr>
          <a:picLocks noChangeAspect="1"/>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54429" y="605463430"/>
          <a:ext cx="666750" cy="666750"/>
        </a:xfrm>
        <a:prstGeom prst="rect">
          <a:avLst/>
        </a:prstGeom>
      </xdr:spPr>
    </xdr:pic>
    <xdr:clientData/>
  </xdr:twoCellAnchor>
  <xdr:twoCellAnchor>
    <xdr:from>
      <xdr:col>0</xdr:col>
      <xdr:colOff>95250</xdr:colOff>
      <xdr:row>649</xdr:row>
      <xdr:rowOff>176893</xdr:rowOff>
    </xdr:from>
    <xdr:to>
      <xdr:col>0</xdr:col>
      <xdr:colOff>762000</xdr:colOff>
      <xdr:row>649</xdr:row>
      <xdr:rowOff>843643</xdr:rowOff>
    </xdr:to>
    <xdr:pic>
      <xdr:nvPicPr>
        <xdr:cNvPr id="394" name="Imagen 393">
          <a:hlinkClick xmlns:r="http://schemas.openxmlformats.org/officeDocument/2006/relationships" r:id="rId672"/>
        </xdr:cNvPr>
        <xdr:cNvPicPr>
          <a:picLocks noChangeAspect="1"/>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95250" y="597870643"/>
          <a:ext cx="666750" cy="666750"/>
        </a:xfrm>
        <a:prstGeom prst="rect">
          <a:avLst/>
        </a:prstGeom>
      </xdr:spPr>
    </xdr:pic>
    <xdr:clientData/>
  </xdr:twoCellAnchor>
  <xdr:twoCellAnchor>
    <xdr:from>
      <xdr:col>0</xdr:col>
      <xdr:colOff>95249</xdr:colOff>
      <xdr:row>650</xdr:row>
      <xdr:rowOff>163286</xdr:rowOff>
    </xdr:from>
    <xdr:to>
      <xdr:col>0</xdr:col>
      <xdr:colOff>761999</xdr:colOff>
      <xdr:row>650</xdr:row>
      <xdr:rowOff>830036</xdr:rowOff>
    </xdr:to>
    <xdr:pic>
      <xdr:nvPicPr>
        <xdr:cNvPr id="395" name="Imagen 394">
          <a:hlinkClick xmlns:r="http://schemas.openxmlformats.org/officeDocument/2006/relationships" r:id="rId674"/>
        </xdr:cNvPr>
        <xdr:cNvPicPr>
          <a:picLocks noChangeAspect="1"/>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95249" y="598823143"/>
          <a:ext cx="666750" cy="666750"/>
        </a:xfrm>
        <a:prstGeom prst="rect">
          <a:avLst/>
        </a:prstGeom>
      </xdr:spPr>
    </xdr:pic>
    <xdr:clientData/>
  </xdr:twoCellAnchor>
  <xdr:twoCellAnchor>
    <xdr:from>
      <xdr:col>0</xdr:col>
      <xdr:colOff>95250</xdr:colOff>
      <xdr:row>651</xdr:row>
      <xdr:rowOff>149678</xdr:rowOff>
    </xdr:from>
    <xdr:to>
      <xdr:col>0</xdr:col>
      <xdr:colOff>762000</xdr:colOff>
      <xdr:row>651</xdr:row>
      <xdr:rowOff>816428</xdr:rowOff>
    </xdr:to>
    <xdr:pic>
      <xdr:nvPicPr>
        <xdr:cNvPr id="396" name="Imagen 395">
          <a:hlinkClick xmlns:r="http://schemas.openxmlformats.org/officeDocument/2006/relationships" r:id="rId676"/>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95250" y="599775642"/>
          <a:ext cx="666750" cy="666750"/>
        </a:xfrm>
        <a:prstGeom prst="rect">
          <a:avLst/>
        </a:prstGeom>
      </xdr:spPr>
    </xdr:pic>
    <xdr:clientData/>
  </xdr:twoCellAnchor>
  <xdr:twoCellAnchor>
    <xdr:from>
      <xdr:col>0</xdr:col>
      <xdr:colOff>95250</xdr:colOff>
      <xdr:row>652</xdr:row>
      <xdr:rowOff>149678</xdr:rowOff>
    </xdr:from>
    <xdr:to>
      <xdr:col>0</xdr:col>
      <xdr:colOff>762000</xdr:colOff>
      <xdr:row>652</xdr:row>
      <xdr:rowOff>816428</xdr:rowOff>
    </xdr:to>
    <xdr:pic>
      <xdr:nvPicPr>
        <xdr:cNvPr id="397" name="Imagen 396">
          <a:hlinkClick xmlns:r="http://schemas.openxmlformats.org/officeDocument/2006/relationships" r:id="rId678"/>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95250" y="600741749"/>
          <a:ext cx="666750" cy="666750"/>
        </a:xfrm>
        <a:prstGeom prst="rect">
          <a:avLst/>
        </a:prstGeom>
      </xdr:spPr>
    </xdr:pic>
    <xdr:clientData/>
  </xdr:twoCellAnchor>
  <xdr:twoCellAnchor>
    <xdr:from>
      <xdr:col>0</xdr:col>
      <xdr:colOff>95250</xdr:colOff>
      <xdr:row>653</xdr:row>
      <xdr:rowOff>149678</xdr:rowOff>
    </xdr:from>
    <xdr:to>
      <xdr:col>0</xdr:col>
      <xdr:colOff>762000</xdr:colOff>
      <xdr:row>653</xdr:row>
      <xdr:rowOff>816428</xdr:rowOff>
    </xdr:to>
    <xdr:pic>
      <xdr:nvPicPr>
        <xdr:cNvPr id="398" name="Imagen 397">
          <a:hlinkClick xmlns:r="http://schemas.openxmlformats.org/officeDocument/2006/relationships" r:id="rId679"/>
        </xdr:cNvPr>
        <xdr:cNvPicPr>
          <a:picLocks noChangeAspect="1"/>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95250" y="601707857"/>
          <a:ext cx="666750" cy="666750"/>
        </a:xfrm>
        <a:prstGeom prst="rect">
          <a:avLst/>
        </a:prstGeom>
      </xdr:spPr>
    </xdr:pic>
    <xdr:clientData/>
  </xdr:twoCellAnchor>
  <xdr:twoCellAnchor>
    <xdr:from>
      <xdr:col>0</xdr:col>
      <xdr:colOff>40822</xdr:colOff>
      <xdr:row>656</xdr:row>
      <xdr:rowOff>149679</xdr:rowOff>
    </xdr:from>
    <xdr:to>
      <xdr:col>0</xdr:col>
      <xdr:colOff>775608</xdr:colOff>
      <xdr:row>656</xdr:row>
      <xdr:rowOff>884465</xdr:rowOff>
    </xdr:to>
    <xdr:pic>
      <xdr:nvPicPr>
        <xdr:cNvPr id="400" name="Imagen 399">
          <a:hlinkClick xmlns:r="http://schemas.openxmlformats.org/officeDocument/2006/relationships" r:id="rId680"/>
        </xdr:cNvPr>
        <xdr:cNvPicPr>
          <a:picLocks noChangeAspect="1"/>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40822" y="604606179"/>
          <a:ext cx="734786" cy="734786"/>
        </a:xfrm>
        <a:prstGeom prst="rect">
          <a:avLst/>
        </a:prstGeom>
      </xdr:spPr>
    </xdr:pic>
    <xdr:clientData/>
  </xdr:twoCellAnchor>
  <xdr:twoCellAnchor>
    <xdr:from>
      <xdr:col>0</xdr:col>
      <xdr:colOff>81642</xdr:colOff>
      <xdr:row>657</xdr:row>
      <xdr:rowOff>190500</xdr:rowOff>
    </xdr:from>
    <xdr:to>
      <xdr:col>0</xdr:col>
      <xdr:colOff>748392</xdr:colOff>
      <xdr:row>657</xdr:row>
      <xdr:rowOff>857250</xdr:rowOff>
    </xdr:to>
    <xdr:pic>
      <xdr:nvPicPr>
        <xdr:cNvPr id="401" name="Imagen 400">
          <a:hlinkClick xmlns:r="http://schemas.openxmlformats.org/officeDocument/2006/relationships" r:id="rId682"/>
        </xdr:cNvPr>
        <xdr:cNvPicPr>
          <a:picLocks noChangeAspect="1"/>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81642" y="605613107"/>
          <a:ext cx="666750" cy="666750"/>
        </a:xfrm>
        <a:prstGeom prst="rect">
          <a:avLst/>
        </a:prstGeom>
      </xdr:spPr>
    </xdr:pic>
    <xdr:clientData/>
  </xdr:twoCellAnchor>
  <xdr:twoCellAnchor>
    <xdr:from>
      <xdr:col>0</xdr:col>
      <xdr:colOff>40822</xdr:colOff>
      <xdr:row>659</xdr:row>
      <xdr:rowOff>136071</xdr:rowOff>
    </xdr:from>
    <xdr:to>
      <xdr:col>0</xdr:col>
      <xdr:colOff>775608</xdr:colOff>
      <xdr:row>659</xdr:row>
      <xdr:rowOff>870857</xdr:rowOff>
    </xdr:to>
    <xdr:pic>
      <xdr:nvPicPr>
        <xdr:cNvPr id="402" name="Imagen 401">
          <a:hlinkClick xmlns:r="http://schemas.openxmlformats.org/officeDocument/2006/relationships" r:id="rId684"/>
        </xdr:cNvPr>
        <xdr:cNvPicPr>
          <a:picLocks noChangeAspect="1"/>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40822" y="606524785"/>
          <a:ext cx="734786" cy="734786"/>
        </a:xfrm>
        <a:prstGeom prst="rect">
          <a:avLst/>
        </a:prstGeom>
      </xdr:spPr>
    </xdr:pic>
    <xdr:clientData/>
  </xdr:twoCellAnchor>
  <xdr:twoCellAnchor>
    <xdr:from>
      <xdr:col>0</xdr:col>
      <xdr:colOff>54429</xdr:colOff>
      <xdr:row>662</xdr:row>
      <xdr:rowOff>122464</xdr:rowOff>
    </xdr:from>
    <xdr:to>
      <xdr:col>0</xdr:col>
      <xdr:colOff>789215</xdr:colOff>
      <xdr:row>662</xdr:row>
      <xdr:rowOff>857250</xdr:rowOff>
    </xdr:to>
    <xdr:pic>
      <xdr:nvPicPr>
        <xdr:cNvPr id="403" name="Imagen 402">
          <a:hlinkClick xmlns:r="http://schemas.openxmlformats.org/officeDocument/2006/relationships" r:id="rId686"/>
        </xdr:cNvPr>
        <xdr:cNvPicPr>
          <a:picLocks noChangeAspect="1"/>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54429" y="609409500"/>
          <a:ext cx="734786" cy="734786"/>
        </a:xfrm>
        <a:prstGeom prst="rect">
          <a:avLst/>
        </a:prstGeom>
      </xdr:spPr>
    </xdr:pic>
    <xdr:clientData/>
  </xdr:twoCellAnchor>
  <xdr:twoCellAnchor>
    <xdr:from>
      <xdr:col>0</xdr:col>
      <xdr:colOff>68036</xdr:colOff>
      <xdr:row>660</xdr:row>
      <xdr:rowOff>163286</xdr:rowOff>
    </xdr:from>
    <xdr:to>
      <xdr:col>0</xdr:col>
      <xdr:colOff>802436</xdr:colOff>
      <xdr:row>660</xdr:row>
      <xdr:rowOff>897686</xdr:rowOff>
    </xdr:to>
    <xdr:pic>
      <xdr:nvPicPr>
        <xdr:cNvPr id="404" name="Imagen 403">
          <a:hlinkClick xmlns:r="http://schemas.openxmlformats.org/officeDocument/2006/relationships" r:id="rId687"/>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8036" y="617029500"/>
          <a:ext cx="734400" cy="734400"/>
        </a:xfrm>
        <a:prstGeom prst="rect">
          <a:avLst/>
        </a:prstGeom>
      </xdr:spPr>
    </xdr:pic>
    <xdr:clientData/>
  </xdr:twoCellAnchor>
  <xdr:twoCellAnchor>
    <xdr:from>
      <xdr:col>0</xdr:col>
      <xdr:colOff>81643</xdr:colOff>
      <xdr:row>661</xdr:row>
      <xdr:rowOff>122465</xdr:rowOff>
    </xdr:from>
    <xdr:to>
      <xdr:col>0</xdr:col>
      <xdr:colOff>816043</xdr:colOff>
      <xdr:row>661</xdr:row>
      <xdr:rowOff>856865</xdr:rowOff>
    </xdr:to>
    <xdr:pic>
      <xdr:nvPicPr>
        <xdr:cNvPr id="405" name="Imagen 404">
          <a:hlinkClick xmlns:r="http://schemas.openxmlformats.org/officeDocument/2006/relationships" r:id="rId689"/>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81643" y="617954786"/>
          <a:ext cx="734400" cy="734400"/>
        </a:xfrm>
        <a:prstGeom prst="rect">
          <a:avLst/>
        </a:prstGeom>
      </xdr:spPr>
    </xdr:pic>
    <xdr:clientData/>
  </xdr:twoCellAnchor>
  <xdr:twoCellAnchor>
    <xdr:from>
      <xdr:col>0</xdr:col>
      <xdr:colOff>68035</xdr:colOff>
      <xdr:row>663</xdr:row>
      <xdr:rowOff>95250</xdr:rowOff>
    </xdr:from>
    <xdr:to>
      <xdr:col>0</xdr:col>
      <xdr:colOff>802435</xdr:colOff>
      <xdr:row>663</xdr:row>
      <xdr:rowOff>829650</xdr:rowOff>
    </xdr:to>
    <xdr:pic>
      <xdr:nvPicPr>
        <xdr:cNvPr id="406" name="Imagen 405">
          <a:hlinkClick xmlns:r="http://schemas.openxmlformats.org/officeDocument/2006/relationships" r:id="rId690"/>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8035" y="619859786"/>
          <a:ext cx="734400" cy="734400"/>
        </a:xfrm>
        <a:prstGeom prst="rect">
          <a:avLst/>
        </a:prstGeom>
      </xdr:spPr>
    </xdr:pic>
    <xdr:clientData/>
  </xdr:twoCellAnchor>
  <xdr:twoCellAnchor>
    <xdr:from>
      <xdr:col>0</xdr:col>
      <xdr:colOff>108857</xdr:colOff>
      <xdr:row>671</xdr:row>
      <xdr:rowOff>136072</xdr:rowOff>
    </xdr:from>
    <xdr:to>
      <xdr:col>0</xdr:col>
      <xdr:colOff>775607</xdr:colOff>
      <xdr:row>671</xdr:row>
      <xdr:rowOff>802822</xdr:rowOff>
    </xdr:to>
    <xdr:pic>
      <xdr:nvPicPr>
        <xdr:cNvPr id="407" name="Imagen 406">
          <a:hlinkClick xmlns:r="http://schemas.openxmlformats.org/officeDocument/2006/relationships" r:id="rId691"/>
        </xdr:cNvPr>
        <xdr:cNvPicPr>
          <a:picLocks noChangeAspect="1"/>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108857" y="618118072"/>
          <a:ext cx="666750" cy="666750"/>
        </a:xfrm>
        <a:prstGeom prst="rect">
          <a:avLst/>
        </a:prstGeom>
      </xdr:spPr>
    </xdr:pic>
    <xdr:clientData/>
  </xdr:twoCellAnchor>
  <xdr:twoCellAnchor>
    <xdr:from>
      <xdr:col>0</xdr:col>
      <xdr:colOff>95250</xdr:colOff>
      <xdr:row>672</xdr:row>
      <xdr:rowOff>136071</xdr:rowOff>
    </xdr:from>
    <xdr:to>
      <xdr:col>0</xdr:col>
      <xdr:colOff>762000</xdr:colOff>
      <xdr:row>672</xdr:row>
      <xdr:rowOff>802821</xdr:rowOff>
    </xdr:to>
    <xdr:pic>
      <xdr:nvPicPr>
        <xdr:cNvPr id="408" name="Imagen 407">
          <a:hlinkClick xmlns:r="http://schemas.openxmlformats.org/officeDocument/2006/relationships" r:id="rId693"/>
        </xdr:cNvPr>
        <xdr:cNvPicPr>
          <a:picLocks noChangeAspect="1"/>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95250" y="619084178"/>
          <a:ext cx="666750" cy="666750"/>
        </a:xfrm>
        <a:prstGeom prst="rect">
          <a:avLst/>
        </a:prstGeom>
      </xdr:spPr>
    </xdr:pic>
    <xdr:clientData/>
  </xdr:twoCellAnchor>
  <xdr:twoCellAnchor>
    <xdr:from>
      <xdr:col>0</xdr:col>
      <xdr:colOff>81643</xdr:colOff>
      <xdr:row>673</xdr:row>
      <xdr:rowOff>149678</xdr:rowOff>
    </xdr:from>
    <xdr:to>
      <xdr:col>0</xdr:col>
      <xdr:colOff>748393</xdr:colOff>
      <xdr:row>673</xdr:row>
      <xdr:rowOff>816428</xdr:rowOff>
    </xdr:to>
    <xdr:pic>
      <xdr:nvPicPr>
        <xdr:cNvPr id="409" name="Imagen 408">
          <a:hlinkClick xmlns:r="http://schemas.openxmlformats.org/officeDocument/2006/relationships" r:id="rId694"/>
        </xdr:cNvPr>
        <xdr:cNvPicPr>
          <a:picLocks noChangeAspect="1"/>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81643" y="620063892"/>
          <a:ext cx="666750" cy="666750"/>
        </a:xfrm>
        <a:prstGeom prst="rect">
          <a:avLst/>
        </a:prstGeom>
      </xdr:spPr>
    </xdr:pic>
    <xdr:clientData/>
  </xdr:twoCellAnchor>
  <xdr:twoCellAnchor>
    <xdr:from>
      <xdr:col>0</xdr:col>
      <xdr:colOff>54429</xdr:colOff>
      <xdr:row>678</xdr:row>
      <xdr:rowOff>163286</xdr:rowOff>
    </xdr:from>
    <xdr:to>
      <xdr:col>0</xdr:col>
      <xdr:colOff>721179</xdr:colOff>
      <xdr:row>678</xdr:row>
      <xdr:rowOff>830036</xdr:rowOff>
    </xdr:to>
    <xdr:pic>
      <xdr:nvPicPr>
        <xdr:cNvPr id="410" name="Imagen 409">
          <a:hlinkClick xmlns:r="http://schemas.openxmlformats.org/officeDocument/2006/relationships" r:id="rId696"/>
        </xdr:cNvPr>
        <xdr:cNvPicPr>
          <a:picLocks noChangeAspect="1"/>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54429" y="621397393"/>
          <a:ext cx="666750" cy="666750"/>
        </a:xfrm>
        <a:prstGeom prst="rect">
          <a:avLst/>
        </a:prstGeom>
      </xdr:spPr>
    </xdr:pic>
    <xdr:clientData/>
  </xdr:twoCellAnchor>
  <xdr:twoCellAnchor>
    <xdr:from>
      <xdr:col>0</xdr:col>
      <xdr:colOff>95250</xdr:colOff>
      <xdr:row>36</xdr:row>
      <xdr:rowOff>136071</xdr:rowOff>
    </xdr:from>
    <xdr:to>
      <xdr:col>0</xdr:col>
      <xdr:colOff>789214</xdr:colOff>
      <xdr:row>36</xdr:row>
      <xdr:rowOff>830035</xdr:rowOff>
    </xdr:to>
    <xdr:pic>
      <xdr:nvPicPr>
        <xdr:cNvPr id="416" name="Imagen 415">
          <a:hlinkClick xmlns:r="http://schemas.openxmlformats.org/officeDocument/2006/relationships" r:id="rId698"/>
        </xdr:cNvPr>
        <xdr:cNvPicPr>
          <a:picLocks noChangeAspect="1"/>
        </xdr:cNvPicPr>
      </xdr:nvPicPr>
      <xdr:blipFill>
        <a:blip xmlns:r="http://schemas.openxmlformats.org/officeDocument/2006/relationships" r:embed="rId699" cstate="print">
          <a:extLst>
            <a:ext uri="{28A0092B-C50C-407E-A947-70E740481C1C}">
              <a14:useLocalDpi xmlns:a14="http://schemas.microsoft.com/office/drawing/2010/main" val="0"/>
            </a:ext>
          </a:extLst>
        </a:blip>
        <a:stretch>
          <a:fillRect/>
        </a:stretch>
      </xdr:blipFill>
      <xdr:spPr>
        <a:xfrm>
          <a:off x="95250" y="30588857"/>
          <a:ext cx="693964" cy="693964"/>
        </a:xfrm>
        <a:prstGeom prst="rect">
          <a:avLst/>
        </a:prstGeom>
      </xdr:spPr>
    </xdr:pic>
    <xdr:clientData/>
  </xdr:twoCellAnchor>
  <xdr:twoCellAnchor>
    <xdr:from>
      <xdr:col>0</xdr:col>
      <xdr:colOff>68036</xdr:colOff>
      <xdr:row>42</xdr:row>
      <xdr:rowOff>136072</xdr:rowOff>
    </xdr:from>
    <xdr:to>
      <xdr:col>0</xdr:col>
      <xdr:colOff>762000</xdr:colOff>
      <xdr:row>42</xdr:row>
      <xdr:rowOff>830036</xdr:rowOff>
    </xdr:to>
    <xdr:pic>
      <xdr:nvPicPr>
        <xdr:cNvPr id="417" name="Imagen 416">
          <a:hlinkClick xmlns:r="http://schemas.openxmlformats.org/officeDocument/2006/relationships" r:id="rId700"/>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8036" y="33568822"/>
          <a:ext cx="693964" cy="693964"/>
        </a:xfrm>
        <a:prstGeom prst="rect">
          <a:avLst/>
        </a:prstGeom>
      </xdr:spPr>
    </xdr:pic>
    <xdr:clientData/>
  </xdr:twoCellAnchor>
  <xdr:twoCellAnchor>
    <xdr:from>
      <xdr:col>0</xdr:col>
      <xdr:colOff>68036</xdr:colOff>
      <xdr:row>43</xdr:row>
      <xdr:rowOff>149679</xdr:rowOff>
    </xdr:from>
    <xdr:to>
      <xdr:col>0</xdr:col>
      <xdr:colOff>762000</xdr:colOff>
      <xdr:row>43</xdr:row>
      <xdr:rowOff>843643</xdr:rowOff>
    </xdr:to>
    <xdr:pic>
      <xdr:nvPicPr>
        <xdr:cNvPr id="419" name="Imagen 418">
          <a:hlinkClick xmlns:r="http://schemas.openxmlformats.org/officeDocument/2006/relationships" r:id="rId702"/>
        </xdr:cNvPr>
        <xdr:cNvPicPr>
          <a:picLocks noChangeAspect="1"/>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8036" y="34548536"/>
          <a:ext cx="693964" cy="693964"/>
        </a:xfrm>
        <a:prstGeom prst="rect">
          <a:avLst/>
        </a:prstGeom>
      </xdr:spPr>
    </xdr:pic>
    <xdr:clientData/>
  </xdr:twoCellAnchor>
  <xdr:twoCellAnchor>
    <xdr:from>
      <xdr:col>0</xdr:col>
      <xdr:colOff>68035</xdr:colOff>
      <xdr:row>45</xdr:row>
      <xdr:rowOff>95250</xdr:rowOff>
    </xdr:from>
    <xdr:to>
      <xdr:col>0</xdr:col>
      <xdr:colOff>802821</xdr:colOff>
      <xdr:row>45</xdr:row>
      <xdr:rowOff>830036</xdr:rowOff>
    </xdr:to>
    <xdr:pic>
      <xdr:nvPicPr>
        <xdr:cNvPr id="420" name="Imagen 419">
          <a:hlinkClick xmlns:r="http://schemas.openxmlformats.org/officeDocument/2006/relationships" r:id="rId703"/>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8035" y="35460214"/>
          <a:ext cx="734786" cy="734786"/>
        </a:xfrm>
        <a:prstGeom prst="rect">
          <a:avLst/>
        </a:prstGeom>
      </xdr:spPr>
    </xdr:pic>
    <xdr:clientData/>
  </xdr:twoCellAnchor>
  <xdr:twoCellAnchor>
    <xdr:from>
      <xdr:col>0</xdr:col>
      <xdr:colOff>81643</xdr:colOff>
      <xdr:row>44</xdr:row>
      <xdr:rowOff>108857</xdr:rowOff>
    </xdr:from>
    <xdr:to>
      <xdr:col>0</xdr:col>
      <xdr:colOff>816429</xdr:colOff>
      <xdr:row>44</xdr:row>
      <xdr:rowOff>843643</xdr:rowOff>
    </xdr:to>
    <xdr:pic>
      <xdr:nvPicPr>
        <xdr:cNvPr id="422" name="Imagen 421">
          <a:hlinkClick xmlns:r="http://schemas.openxmlformats.org/officeDocument/2006/relationships" r:id="rId705"/>
        </xdr:cNvPr>
        <xdr:cNvPicPr>
          <a:picLocks noChangeAspect="1"/>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81643" y="36439928"/>
          <a:ext cx="734786" cy="734786"/>
        </a:xfrm>
        <a:prstGeom prst="rect">
          <a:avLst/>
        </a:prstGeom>
      </xdr:spPr>
    </xdr:pic>
    <xdr:clientData/>
  </xdr:twoCellAnchor>
  <xdr:twoCellAnchor>
    <xdr:from>
      <xdr:col>0</xdr:col>
      <xdr:colOff>108856</xdr:colOff>
      <xdr:row>46</xdr:row>
      <xdr:rowOff>190499</xdr:rowOff>
    </xdr:from>
    <xdr:to>
      <xdr:col>0</xdr:col>
      <xdr:colOff>740930</xdr:colOff>
      <xdr:row>46</xdr:row>
      <xdr:rowOff>843642</xdr:rowOff>
    </xdr:to>
    <xdr:pic>
      <xdr:nvPicPr>
        <xdr:cNvPr id="424" name="Imagen 423">
          <a:hlinkClick xmlns:r="http://schemas.openxmlformats.org/officeDocument/2006/relationships" r:id="rId706"/>
        </xdr:cNvPr>
        <xdr:cNvPicPr>
          <a:picLocks noChangeAspect="1"/>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108856" y="38453785"/>
          <a:ext cx="632074" cy="653143"/>
        </a:xfrm>
        <a:prstGeom prst="rect">
          <a:avLst/>
        </a:prstGeom>
      </xdr:spPr>
    </xdr:pic>
    <xdr:clientData/>
  </xdr:twoCellAnchor>
  <xdr:twoCellAnchor>
    <xdr:from>
      <xdr:col>0</xdr:col>
      <xdr:colOff>0</xdr:colOff>
      <xdr:row>47</xdr:row>
      <xdr:rowOff>27214</xdr:rowOff>
    </xdr:from>
    <xdr:to>
      <xdr:col>0</xdr:col>
      <xdr:colOff>802821</xdr:colOff>
      <xdr:row>47</xdr:row>
      <xdr:rowOff>898071</xdr:rowOff>
    </xdr:to>
    <xdr:pic>
      <xdr:nvPicPr>
        <xdr:cNvPr id="425" name="Imagen 424">
          <a:hlinkClick xmlns:r="http://schemas.openxmlformats.org/officeDocument/2006/relationships" r:id="rId708"/>
        </xdr:cNvPr>
        <xdr:cNvPicPr>
          <a:picLocks noChangeAspect="1"/>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0" y="39256607"/>
          <a:ext cx="802821" cy="870857"/>
        </a:xfrm>
        <a:prstGeom prst="rect">
          <a:avLst/>
        </a:prstGeom>
      </xdr:spPr>
    </xdr:pic>
    <xdr:clientData/>
  </xdr:twoCellAnchor>
  <xdr:twoCellAnchor>
    <xdr:from>
      <xdr:col>0</xdr:col>
      <xdr:colOff>0</xdr:colOff>
      <xdr:row>49</xdr:row>
      <xdr:rowOff>54429</xdr:rowOff>
    </xdr:from>
    <xdr:to>
      <xdr:col>0</xdr:col>
      <xdr:colOff>825500</xdr:colOff>
      <xdr:row>49</xdr:row>
      <xdr:rowOff>879929</xdr:rowOff>
    </xdr:to>
    <xdr:pic>
      <xdr:nvPicPr>
        <xdr:cNvPr id="426" name="Imagen 425">
          <a:hlinkClick xmlns:r="http://schemas.openxmlformats.org/officeDocument/2006/relationships" r:id="rId710"/>
        </xdr:cNvPr>
        <xdr:cNvPicPr>
          <a:picLocks noChangeAspect="1"/>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0" y="40249929"/>
          <a:ext cx="825500" cy="825500"/>
        </a:xfrm>
        <a:prstGeom prst="rect">
          <a:avLst/>
        </a:prstGeom>
      </xdr:spPr>
    </xdr:pic>
    <xdr:clientData/>
  </xdr:twoCellAnchor>
  <xdr:twoCellAnchor>
    <xdr:from>
      <xdr:col>0</xdr:col>
      <xdr:colOff>0</xdr:colOff>
      <xdr:row>48</xdr:row>
      <xdr:rowOff>95250</xdr:rowOff>
    </xdr:from>
    <xdr:to>
      <xdr:col>0</xdr:col>
      <xdr:colOff>734786</xdr:colOff>
      <xdr:row>48</xdr:row>
      <xdr:rowOff>830036</xdr:rowOff>
    </xdr:to>
    <xdr:pic>
      <xdr:nvPicPr>
        <xdr:cNvPr id="427" name="Imagen 426">
          <a:hlinkClick xmlns:r="http://schemas.openxmlformats.org/officeDocument/2006/relationships" r:id="rId712"/>
        </xdr:cNvPr>
        <xdr:cNvPicPr>
          <a:picLocks noChangeAspect="1"/>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0" y="41256857"/>
          <a:ext cx="734786" cy="734786"/>
        </a:xfrm>
        <a:prstGeom prst="rect">
          <a:avLst/>
        </a:prstGeom>
      </xdr:spPr>
    </xdr:pic>
    <xdr:clientData/>
  </xdr:twoCellAnchor>
  <xdr:twoCellAnchor>
    <xdr:from>
      <xdr:col>0</xdr:col>
      <xdr:colOff>13607</xdr:colOff>
      <xdr:row>50</xdr:row>
      <xdr:rowOff>81643</xdr:rowOff>
    </xdr:from>
    <xdr:to>
      <xdr:col>0</xdr:col>
      <xdr:colOff>802822</xdr:colOff>
      <xdr:row>50</xdr:row>
      <xdr:rowOff>870858</xdr:rowOff>
    </xdr:to>
    <xdr:pic>
      <xdr:nvPicPr>
        <xdr:cNvPr id="428" name="Imagen 427">
          <a:hlinkClick xmlns:r="http://schemas.openxmlformats.org/officeDocument/2006/relationships" r:id="rId714"/>
        </xdr:cNvPr>
        <xdr:cNvPicPr>
          <a:picLocks noChangeAspect="1"/>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13607" y="42209357"/>
          <a:ext cx="789215" cy="789215"/>
        </a:xfrm>
        <a:prstGeom prst="rect">
          <a:avLst/>
        </a:prstGeom>
      </xdr:spPr>
    </xdr:pic>
    <xdr:clientData/>
  </xdr:twoCellAnchor>
  <xdr:twoCellAnchor>
    <xdr:from>
      <xdr:col>0</xdr:col>
      <xdr:colOff>40822</xdr:colOff>
      <xdr:row>51</xdr:row>
      <xdr:rowOff>81643</xdr:rowOff>
    </xdr:from>
    <xdr:to>
      <xdr:col>1</xdr:col>
      <xdr:colOff>1</xdr:colOff>
      <xdr:row>51</xdr:row>
      <xdr:rowOff>884465</xdr:rowOff>
    </xdr:to>
    <xdr:pic>
      <xdr:nvPicPr>
        <xdr:cNvPr id="430" name="Imagen 429">
          <a:hlinkClick xmlns:r="http://schemas.openxmlformats.org/officeDocument/2006/relationships" r:id="rId716"/>
        </xdr:cNvPr>
        <xdr:cNvPicPr>
          <a:picLocks noChangeAspect="1"/>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40822" y="43175464"/>
          <a:ext cx="802822" cy="802822"/>
        </a:xfrm>
        <a:prstGeom prst="rect">
          <a:avLst/>
        </a:prstGeom>
      </xdr:spPr>
    </xdr:pic>
    <xdr:clientData/>
  </xdr:twoCellAnchor>
  <xdr:twoCellAnchor>
    <xdr:from>
      <xdr:col>0</xdr:col>
      <xdr:colOff>13608</xdr:colOff>
      <xdr:row>52</xdr:row>
      <xdr:rowOff>81643</xdr:rowOff>
    </xdr:from>
    <xdr:to>
      <xdr:col>0</xdr:col>
      <xdr:colOff>802821</xdr:colOff>
      <xdr:row>52</xdr:row>
      <xdr:rowOff>870856</xdr:rowOff>
    </xdr:to>
    <xdr:pic>
      <xdr:nvPicPr>
        <xdr:cNvPr id="431" name="Imagen 430">
          <a:hlinkClick xmlns:r="http://schemas.openxmlformats.org/officeDocument/2006/relationships" r:id="rId718"/>
        </xdr:cNvPr>
        <xdr:cNvPicPr>
          <a:picLocks noChangeAspect="1"/>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13608" y="44141572"/>
          <a:ext cx="789213" cy="789213"/>
        </a:xfrm>
        <a:prstGeom prst="rect">
          <a:avLst/>
        </a:prstGeom>
      </xdr:spPr>
    </xdr:pic>
    <xdr:clientData/>
  </xdr:twoCellAnchor>
  <xdr:twoCellAnchor>
    <xdr:from>
      <xdr:col>0</xdr:col>
      <xdr:colOff>0</xdr:colOff>
      <xdr:row>53</xdr:row>
      <xdr:rowOff>68035</xdr:rowOff>
    </xdr:from>
    <xdr:to>
      <xdr:col>0</xdr:col>
      <xdr:colOff>816429</xdr:colOff>
      <xdr:row>53</xdr:row>
      <xdr:rowOff>884464</xdr:rowOff>
    </xdr:to>
    <xdr:pic>
      <xdr:nvPicPr>
        <xdr:cNvPr id="432" name="Imagen 431">
          <a:hlinkClick xmlns:r="http://schemas.openxmlformats.org/officeDocument/2006/relationships" r:id="rId720"/>
        </xdr:cNvPr>
        <xdr:cNvPicPr>
          <a:picLocks noChangeAspect="1"/>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0" y="45094071"/>
          <a:ext cx="816429" cy="816429"/>
        </a:xfrm>
        <a:prstGeom prst="rect">
          <a:avLst/>
        </a:prstGeom>
      </xdr:spPr>
    </xdr:pic>
    <xdr:clientData/>
  </xdr:twoCellAnchor>
  <xdr:twoCellAnchor>
    <xdr:from>
      <xdr:col>0</xdr:col>
      <xdr:colOff>0</xdr:colOff>
      <xdr:row>54</xdr:row>
      <xdr:rowOff>54429</xdr:rowOff>
    </xdr:from>
    <xdr:to>
      <xdr:col>0</xdr:col>
      <xdr:colOff>830035</xdr:colOff>
      <xdr:row>54</xdr:row>
      <xdr:rowOff>884464</xdr:rowOff>
    </xdr:to>
    <xdr:pic>
      <xdr:nvPicPr>
        <xdr:cNvPr id="433" name="Imagen 432">
          <a:hlinkClick xmlns:r="http://schemas.openxmlformats.org/officeDocument/2006/relationships" r:id="rId722"/>
        </xdr:cNvPr>
        <xdr:cNvPicPr>
          <a:picLocks noChangeAspect="1"/>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0" y="46046572"/>
          <a:ext cx="830035" cy="830035"/>
        </a:xfrm>
        <a:prstGeom prst="rect">
          <a:avLst/>
        </a:prstGeom>
      </xdr:spPr>
    </xdr:pic>
    <xdr:clientData/>
  </xdr:twoCellAnchor>
  <xdr:twoCellAnchor>
    <xdr:from>
      <xdr:col>0</xdr:col>
      <xdr:colOff>54428</xdr:colOff>
      <xdr:row>55</xdr:row>
      <xdr:rowOff>95249</xdr:rowOff>
    </xdr:from>
    <xdr:to>
      <xdr:col>0</xdr:col>
      <xdr:colOff>816428</xdr:colOff>
      <xdr:row>55</xdr:row>
      <xdr:rowOff>857249</xdr:rowOff>
    </xdr:to>
    <xdr:pic>
      <xdr:nvPicPr>
        <xdr:cNvPr id="434" name="Imagen 433">
          <a:hlinkClick xmlns:r="http://schemas.openxmlformats.org/officeDocument/2006/relationships" r:id="rId724"/>
        </xdr:cNvPr>
        <xdr:cNvPicPr>
          <a:picLocks noChangeAspect="1"/>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54428" y="47053499"/>
          <a:ext cx="762000" cy="762000"/>
        </a:xfrm>
        <a:prstGeom prst="rect">
          <a:avLst/>
        </a:prstGeom>
      </xdr:spPr>
    </xdr:pic>
    <xdr:clientData/>
  </xdr:twoCellAnchor>
  <xdr:twoCellAnchor>
    <xdr:from>
      <xdr:col>0</xdr:col>
      <xdr:colOff>40821</xdr:colOff>
      <xdr:row>56</xdr:row>
      <xdr:rowOff>136071</xdr:rowOff>
    </xdr:from>
    <xdr:to>
      <xdr:col>0</xdr:col>
      <xdr:colOff>789214</xdr:colOff>
      <xdr:row>56</xdr:row>
      <xdr:rowOff>884464</xdr:rowOff>
    </xdr:to>
    <xdr:pic>
      <xdr:nvPicPr>
        <xdr:cNvPr id="435" name="Imagen 434">
          <a:hlinkClick xmlns:r="http://schemas.openxmlformats.org/officeDocument/2006/relationships" r:id="rId726"/>
        </xdr:cNvPr>
        <xdr:cNvPicPr>
          <a:picLocks noChangeAspect="1"/>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40821" y="48060428"/>
          <a:ext cx="748393" cy="748393"/>
        </a:xfrm>
        <a:prstGeom prst="rect">
          <a:avLst/>
        </a:prstGeom>
      </xdr:spPr>
    </xdr:pic>
    <xdr:clientData/>
  </xdr:twoCellAnchor>
  <xdr:twoCellAnchor>
    <xdr:from>
      <xdr:col>0</xdr:col>
      <xdr:colOff>54428</xdr:colOff>
      <xdr:row>57</xdr:row>
      <xdr:rowOff>68035</xdr:rowOff>
    </xdr:from>
    <xdr:to>
      <xdr:col>0</xdr:col>
      <xdr:colOff>816428</xdr:colOff>
      <xdr:row>57</xdr:row>
      <xdr:rowOff>830035</xdr:rowOff>
    </xdr:to>
    <xdr:pic>
      <xdr:nvPicPr>
        <xdr:cNvPr id="436" name="Imagen 435">
          <a:hlinkClick xmlns:r="http://schemas.openxmlformats.org/officeDocument/2006/relationships" r:id="rId728"/>
        </xdr:cNvPr>
        <xdr:cNvPicPr>
          <a:picLocks noChangeAspect="1"/>
        </xdr:cNvPicPr>
      </xdr:nvPicPr>
      <xdr:blipFill>
        <a:blip xmlns:r="http://schemas.openxmlformats.org/officeDocument/2006/relationships" r:embed="rId729">
          <a:extLst>
            <a:ext uri="{28A0092B-C50C-407E-A947-70E740481C1C}">
              <a14:useLocalDpi xmlns:a14="http://schemas.microsoft.com/office/drawing/2010/main" val="0"/>
            </a:ext>
          </a:extLst>
        </a:blip>
        <a:stretch>
          <a:fillRect/>
        </a:stretch>
      </xdr:blipFill>
      <xdr:spPr>
        <a:xfrm>
          <a:off x="54428" y="48958499"/>
          <a:ext cx="762000" cy="762000"/>
        </a:xfrm>
        <a:prstGeom prst="rect">
          <a:avLst/>
        </a:prstGeom>
      </xdr:spPr>
    </xdr:pic>
    <xdr:clientData/>
  </xdr:twoCellAnchor>
  <xdr:twoCellAnchor>
    <xdr:from>
      <xdr:col>0</xdr:col>
      <xdr:colOff>40822</xdr:colOff>
      <xdr:row>58</xdr:row>
      <xdr:rowOff>108857</xdr:rowOff>
    </xdr:from>
    <xdr:to>
      <xdr:col>0</xdr:col>
      <xdr:colOff>762001</xdr:colOff>
      <xdr:row>58</xdr:row>
      <xdr:rowOff>830036</xdr:rowOff>
    </xdr:to>
    <xdr:pic>
      <xdr:nvPicPr>
        <xdr:cNvPr id="438" name="Imagen 437">
          <a:hlinkClick xmlns:r="http://schemas.openxmlformats.org/officeDocument/2006/relationships" r:id="rId730"/>
        </xdr:cNvPr>
        <xdr:cNvPicPr>
          <a:picLocks noChangeAspect="1"/>
        </xdr:cNvPicPr>
      </xdr:nvPicPr>
      <xdr:blipFill>
        <a:blip xmlns:r="http://schemas.openxmlformats.org/officeDocument/2006/relationships" r:embed="rId731">
          <a:extLst>
            <a:ext uri="{28A0092B-C50C-407E-A947-70E740481C1C}">
              <a14:useLocalDpi xmlns:a14="http://schemas.microsoft.com/office/drawing/2010/main" val="0"/>
            </a:ext>
          </a:extLst>
        </a:blip>
        <a:stretch>
          <a:fillRect/>
        </a:stretch>
      </xdr:blipFill>
      <xdr:spPr>
        <a:xfrm>
          <a:off x="40822" y="49965428"/>
          <a:ext cx="721179" cy="721179"/>
        </a:xfrm>
        <a:prstGeom prst="rect">
          <a:avLst/>
        </a:prstGeom>
      </xdr:spPr>
    </xdr:pic>
    <xdr:clientData/>
  </xdr:twoCellAnchor>
  <xdr:twoCellAnchor>
    <xdr:from>
      <xdr:col>0</xdr:col>
      <xdr:colOff>40821</xdr:colOff>
      <xdr:row>59</xdr:row>
      <xdr:rowOff>108857</xdr:rowOff>
    </xdr:from>
    <xdr:to>
      <xdr:col>0</xdr:col>
      <xdr:colOff>830035</xdr:colOff>
      <xdr:row>59</xdr:row>
      <xdr:rowOff>898071</xdr:rowOff>
    </xdr:to>
    <xdr:pic>
      <xdr:nvPicPr>
        <xdr:cNvPr id="439" name="Imagen 438">
          <a:hlinkClick xmlns:r="http://schemas.openxmlformats.org/officeDocument/2006/relationships" r:id="rId732"/>
        </xdr:cNvPr>
        <xdr:cNvPicPr>
          <a:picLocks noChangeAspect="1"/>
        </xdr:cNvPicPr>
      </xdr:nvPicPr>
      <xdr:blipFill>
        <a:blip xmlns:r="http://schemas.openxmlformats.org/officeDocument/2006/relationships" r:embed="rId733">
          <a:extLst>
            <a:ext uri="{28A0092B-C50C-407E-A947-70E740481C1C}">
              <a14:useLocalDpi xmlns:a14="http://schemas.microsoft.com/office/drawing/2010/main" val="0"/>
            </a:ext>
          </a:extLst>
        </a:blip>
        <a:stretch>
          <a:fillRect/>
        </a:stretch>
      </xdr:blipFill>
      <xdr:spPr>
        <a:xfrm>
          <a:off x="40821" y="50931536"/>
          <a:ext cx="789214" cy="789214"/>
        </a:xfrm>
        <a:prstGeom prst="rect">
          <a:avLst/>
        </a:prstGeom>
      </xdr:spPr>
    </xdr:pic>
    <xdr:clientData/>
  </xdr:twoCellAnchor>
  <xdr:twoCellAnchor>
    <xdr:from>
      <xdr:col>0</xdr:col>
      <xdr:colOff>13607</xdr:colOff>
      <xdr:row>60</xdr:row>
      <xdr:rowOff>68036</xdr:rowOff>
    </xdr:from>
    <xdr:to>
      <xdr:col>0</xdr:col>
      <xdr:colOff>830035</xdr:colOff>
      <xdr:row>60</xdr:row>
      <xdr:rowOff>884464</xdr:rowOff>
    </xdr:to>
    <xdr:pic>
      <xdr:nvPicPr>
        <xdr:cNvPr id="441" name="Imagen 440">
          <a:hlinkClick xmlns:r="http://schemas.openxmlformats.org/officeDocument/2006/relationships" r:id="rId734"/>
        </xdr:cNvPr>
        <xdr:cNvPicPr>
          <a:picLocks noChangeAspect="1"/>
        </xdr:cNvPicPr>
      </xdr:nvPicPr>
      <xdr:blipFill>
        <a:blip xmlns:r="http://schemas.openxmlformats.org/officeDocument/2006/relationships" r:embed="rId735">
          <a:extLst>
            <a:ext uri="{28A0092B-C50C-407E-A947-70E740481C1C}">
              <a14:useLocalDpi xmlns:a14="http://schemas.microsoft.com/office/drawing/2010/main" val="0"/>
            </a:ext>
          </a:extLst>
        </a:blip>
        <a:stretch>
          <a:fillRect/>
        </a:stretch>
      </xdr:blipFill>
      <xdr:spPr>
        <a:xfrm>
          <a:off x="13607" y="51856822"/>
          <a:ext cx="816428" cy="816428"/>
        </a:xfrm>
        <a:prstGeom prst="rect">
          <a:avLst/>
        </a:prstGeom>
      </xdr:spPr>
    </xdr:pic>
    <xdr:clientData/>
  </xdr:twoCellAnchor>
  <xdr:twoCellAnchor>
    <xdr:from>
      <xdr:col>0</xdr:col>
      <xdr:colOff>40822</xdr:colOff>
      <xdr:row>61</xdr:row>
      <xdr:rowOff>122464</xdr:rowOff>
    </xdr:from>
    <xdr:to>
      <xdr:col>0</xdr:col>
      <xdr:colOff>789215</xdr:colOff>
      <xdr:row>61</xdr:row>
      <xdr:rowOff>870857</xdr:rowOff>
    </xdr:to>
    <xdr:pic>
      <xdr:nvPicPr>
        <xdr:cNvPr id="442" name="Imagen 441">
          <a:hlinkClick xmlns:r="http://schemas.openxmlformats.org/officeDocument/2006/relationships" r:id="rId736"/>
        </xdr:cNvPr>
        <xdr:cNvPicPr>
          <a:picLocks noChangeAspect="1"/>
        </xdr:cNvPicPr>
      </xdr:nvPicPr>
      <xdr:blipFill>
        <a:blip xmlns:r="http://schemas.openxmlformats.org/officeDocument/2006/relationships" r:embed="rId737">
          <a:extLst>
            <a:ext uri="{28A0092B-C50C-407E-A947-70E740481C1C}">
              <a14:useLocalDpi xmlns:a14="http://schemas.microsoft.com/office/drawing/2010/main" val="0"/>
            </a:ext>
          </a:extLst>
        </a:blip>
        <a:stretch>
          <a:fillRect/>
        </a:stretch>
      </xdr:blipFill>
      <xdr:spPr>
        <a:xfrm>
          <a:off x="40822" y="52877357"/>
          <a:ext cx="748393" cy="748393"/>
        </a:xfrm>
        <a:prstGeom prst="rect">
          <a:avLst/>
        </a:prstGeom>
      </xdr:spPr>
    </xdr:pic>
    <xdr:clientData/>
  </xdr:twoCellAnchor>
  <xdr:twoCellAnchor>
    <xdr:from>
      <xdr:col>0</xdr:col>
      <xdr:colOff>108857</xdr:colOff>
      <xdr:row>62</xdr:row>
      <xdr:rowOff>190500</xdr:rowOff>
    </xdr:from>
    <xdr:to>
      <xdr:col>0</xdr:col>
      <xdr:colOff>727982</xdr:colOff>
      <xdr:row>62</xdr:row>
      <xdr:rowOff>809625</xdr:rowOff>
    </xdr:to>
    <xdr:pic>
      <xdr:nvPicPr>
        <xdr:cNvPr id="443" name="Imagen 442">
          <a:hlinkClick xmlns:r="http://schemas.openxmlformats.org/officeDocument/2006/relationships" r:id="rId738"/>
        </xdr:cNvPr>
        <xdr:cNvPicPr>
          <a:picLocks noChangeAspect="1"/>
        </xdr:cNvPicPr>
      </xdr:nvPicPr>
      <xdr:blipFill>
        <a:blip xmlns:r="http://schemas.openxmlformats.org/officeDocument/2006/relationships" r:embed="rId739">
          <a:extLst>
            <a:ext uri="{28A0092B-C50C-407E-A947-70E740481C1C}">
              <a14:useLocalDpi xmlns:a14="http://schemas.microsoft.com/office/drawing/2010/main" val="0"/>
            </a:ext>
          </a:extLst>
        </a:blip>
        <a:stretch>
          <a:fillRect/>
        </a:stretch>
      </xdr:blipFill>
      <xdr:spPr>
        <a:xfrm>
          <a:off x="108857" y="53911500"/>
          <a:ext cx="619125" cy="619125"/>
        </a:xfrm>
        <a:prstGeom prst="rect">
          <a:avLst/>
        </a:prstGeom>
      </xdr:spPr>
    </xdr:pic>
    <xdr:clientData/>
  </xdr:twoCellAnchor>
  <xdr:twoCellAnchor>
    <xdr:from>
      <xdr:col>0</xdr:col>
      <xdr:colOff>40821</xdr:colOff>
      <xdr:row>65</xdr:row>
      <xdr:rowOff>95250</xdr:rowOff>
    </xdr:from>
    <xdr:to>
      <xdr:col>0</xdr:col>
      <xdr:colOff>830035</xdr:colOff>
      <xdr:row>65</xdr:row>
      <xdr:rowOff>884464</xdr:rowOff>
    </xdr:to>
    <xdr:pic>
      <xdr:nvPicPr>
        <xdr:cNvPr id="444" name="Imagen 443">
          <a:hlinkClick xmlns:r="http://schemas.openxmlformats.org/officeDocument/2006/relationships" r:id="rId740"/>
        </xdr:cNvPr>
        <xdr:cNvPicPr>
          <a:picLocks noChangeAspect="1"/>
        </xdr:cNvPicPr>
      </xdr:nvPicPr>
      <xdr:blipFill>
        <a:blip xmlns:r="http://schemas.openxmlformats.org/officeDocument/2006/relationships" r:embed="rId741">
          <a:extLst>
            <a:ext uri="{28A0092B-C50C-407E-A947-70E740481C1C}">
              <a14:useLocalDpi xmlns:a14="http://schemas.microsoft.com/office/drawing/2010/main" val="0"/>
            </a:ext>
          </a:extLst>
        </a:blip>
        <a:stretch>
          <a:fillRect/>
        </a:stretch>
      </xdr:blipFill>
      <xdr:spPr>
        <a:xfrm>
          <a:off x="40821" y="54782357"/>
          <a:ext cx="789214" cy="789214"/>
        </a:xfrm>
        <a:prstGeom prst="rect">
          <a:avLst/>
        </a:prstGeom>
      </xdr:spPr>
    </xdr:pic>
    <xdr:clientData/>
  </xdr:twoCellAnchor>
  <xdr:twoCellAnchor>
    <xdr:from>
      <xdr:col>0</xdr:col>
      <xdr:colOff>27214</xdr:colOff>
      <xdr:row>67</xdr:row>
      <xdr:rowOff>81642</xdr:rowOff>
    </xdr:from>
    <xdr:to>
      <xdr:col>0</xdr:col>
      <xdr:colOff>816429</xdr:colOff>
      <xdr:row>67</xdr:row>
      <xdr:rowOff>870857</xdr:rowOff>
    </xdr:to>
    <xdr:pic>
      <xdr:nvPicPr>
        <xdr:cNvPr id="445" name="Imagen 444">
          <a:hlinkClick xmlns:r="http://schemas.openxmlformats.org/officeDocument/2006/relationships" r:id="rId742"/>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27214" y="55734856"/>
          <a:ext cx="789215" cy="789215"/>
        </a:xfrm>
        <a:prstGeom prst="rect">
          <a:avLst/>
        </a:prstGeom>
      </xdr:spPr>
    </xdr:pic>
    <xdr:clientData/>
  </xdr:twoCellAnchor>
  <xdr:twoCellAnchor>
    <xdr:from>
      <xdr:col>0</xdr:col>
      <xdr:colOff>0</xdr:colOff>
      <xdr:row>66</xdr:row>
      <xdr:rowOff>81642</xdr:rowOff>
    </xdr:from>
    <xdr:to>
      <xdr:col>0</xdr:col>
      <xdr:colOff>789215</xdr:colOff>
      <xdr:row>66</xdr:row>
      <xdr:rowOff>870857</xdr:rowOff>
    </xdr:to>
    <xdr:pic>
      <xdr:nvPicPr>
        <xdr:cNvPr id="446" name="Imagen 445">
          <a:hlinkClick xmlns:r="http://schemas.openxmlformats.org/officeDocument/2006/relationships" r:id="rId744"/>
        </xdr:cNvPr>
        <xdr:cNvPicPr>
          <a:picLocks noChangeAspect="1"/>
        </xdr:cNvPicPr>
      </xdr:nvPicPr>
      <xdr:blipFill>
        <a:blip xmlns:r="http://schemas.openxmlformats.org/officeDocument/2006/relationships" r:embed="rId743">
          <a:extLst>
            <a:ext uri="{28A0092B-C50C-407E-A947-70E740481C1C}">
              <a14:useLocalDpi xmlns:a14="http://schemas.microsoft.com/office/drawing/2010/main" val="0"/>
            </a:ext>
          </a:extLst>
        </a:blip>
        <a:stretch>
          <a:fillRect/>
        </a:stretch>
      </xdr:blipFill>
      <xdr:spPr>
        <a:xfrm>
          <a:off x="0" y="56700963"/>
          <a:ext cx="789215" cy="789215"/>
        </a:xfrm>
        <a:prstGeom prst="rect">
          <a:avLst/>
        </a:prstGeom>
      </xdr:spPr>
    </xdr:pic>
    <xdr:clientData/>
  </xdr:twoCellAnchor>
  <xdr:twoCellAnchor>
    <xdr:from>
      <xdr:col>0</xdr:col>
      <xdr:colOff>54429</xdr:colOff>
      <xdr:row>68</xdr:row>
      <xdr:rowOff>95250</xdr:rowOff>
    </xdr:from>
    <xdr:to>
      <xdr:col>0</xdr:col>
      <xdr:colOff>816429</xdr:colOff>
      <xdr:row>68</xdr:row>
      <xdr:rowOff>857250</xdr:rowOff>
    </xdr:to>
    <xdr:pic>
      <xdr:nvPicPr>
        <xdr:cNvPr id="447" name="Imagen 446">
          <a:hlinkClick xmlns:r="http://schemas.openxmlformats.org/officeDocument/2006/relationships" r:id="rId745"/>
        </xdr:cNvPr>
        <xdr:cNvPicPr>
          <a:picLocks noChangeAspect="1"/>
        </xdr:cNvPicPr>
      </xdr:nvPicPr>
      <xdr:blipFill>
        <a:blip xmlns:r="http://schemas.openxmlformats.org/officeDocument/2006/relationships" r:embed="rId746">
          <a:extLst>
            <a:ext uri="{28A0092B-C50C-407E-A947-70E740481C1C}">
              <a14:useLocalDpi xmlns:a14="http://schemas.microsoft.com/office/drawing/2010/main" val="0"/>
            </a:ext>
          </a:extLst>
        </a:blip>
        <a:stretch>
          <a:fillRect/>
        </a:stretch>
      </xdr:blipFill>
      <xdr:spPr>
        <a:xfrm>
          <a:off x="54429" y="57680679"/>
          <a:ext cx="762000" cy="762000"/>
        </a:xfrm>
        <a:prstGeom prst="rect">
          <a:avLst/>
        </a:prstGeom>
      </xdr:spPr>
    </xdr:pic>
    <xdr:clientData/>
  </xdr:twoCellAnchor>
  <xdr:twoCellAnchor>
    <xdr:from>
      <xdr:col>0</xdr:col>
      <xdr:colOff>27215</xdr:colOff>
      <xdr:row>69</xdr:row>
      <xdr:rowOff>108858</xdr:rowOff>
    </xdr:from>
    <xdr:to>
      <xdr:col>0</xdr:col>
      <xdr:colOff>816429</xdr:colOff>
      <xdr:row>69</xdr:row>
      <xdr:rowOff>898072</xdr:rowOff>
    </xdr:to>
    <xdr:pic>
      <xdr:nvPicPr>
        <xdr:cNvPr id="448" name="Imagen 447">
          <a:hlinkClick xmlns:r="http://schemas.openxmlformats.org/officeDocument/2006/relationships" r:id="rId747"/>
        </xdr:cNvPr>
        <xdr:cNvPicPr>
          <a:picLocks noChangeAspect="1"/>
        </xdr:cNvPicPr>
      </xdr:nvPicPr>
      <xdr:blipFill>
        <a:blip xmlns:r="http://schemas.openxmlformats.org/officeDocument/2006/relationships" r:embed="rId748">
          <a:extLst>
            <a:ext uri="{28A0092B-C50C-407E-A947-70E740481C1C}">
              <a14:useLocalDpi xmlns:a14="http://schemas.microsoft.com/office/drawing/2010/main" val="0"/>
            </a:ext>
          </a:extLst>
        </a:blip>
        <a:stretch>
          <a:fillRect/>
        </a:stretch>
      </xdr:blipFill>
      <xdr:spPr>
        <a:xfrm>
          <a:off x="27215" y="58660394"/>
          <a:ext cx="789214" cy="789214"/>
        </a:xfrm>
        <a:prstGeom prst="rect">
          <a:avLst/>
        </a:prstGeom>
      </xdr:spPr>
    </xdr:pic>
    <xdr:clientData/>
  </xdr:twoCellAnchor>
  <xdr:twoCellAnchor>
    <xdr:from>
      <xdr:col>0</xdr:col>
      <xdr:colOff>27215</xdr:colOff>
      <xdr:row>70</xdr:row>
      <xdr:rowOff>95250</xdr:rowOff>
    </xdr:from>
    <xdr:to>
      <xdr:col>0</xdr:col>
      <xdr:colOff>789215</xdr:colOff>
      <xdr:row>70</xdr:row>
      <xdr:rowOff>857250</xdr:rowOff>
    </xdr:to>
    <xdr:pic>
      <xdr:nvPicPr>
        <xdr:cNvPr id="452" name="Imagen 451">
          <a:hlinkClick xmlns:r="http://schemas.openxmlformats.org/officeDocument/2006/relationships" r:id="rId749"/>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27215" y="61545107"/>
          <a:ext cx="762000" cy="762000"/>
        </a:xfrm>
        <a:prstGeom prst="rect">
          <a:avLst/>
        </a:prstGeom>
      </xdr:spPr>
    </xdr:pic>
    <xdr:clientData/>
  </xdr:twoCellAnchor>
  <xdr:twoCellAnchor>
    <xdr:from>
      <xdr:col>0</xdr:col>
      <xdr:colOff>27214</xdr:colOff>
      <xdr:row>71</xdr:row>
      <xdr:rowOff>95250</xdr:rowOff>
    </xdr:from>
    <xdr:to>
      <xdr:col>0</xdr:col>
      <xdr:colOff>789214</xdr:colOff>
      <xdr:row>71</xdr:row>
      <xdr:rowOff>857250</xdr:rowOff>
    </xdr:to>
    <xdr:pic>
      <xdr:nvPicPr>
        <xdr:cNvPr id="453" name="Imagen 452">
          <a:hlinkClick xmlns:r="http://schemas.openxmlformats.org/officeDocument/2006/relationships" r:id="rId751"/>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27214" y="62511214"/>
          <a:ext cx="762000" cy="762000"/>
        </a:xfrm>
        <a:prstGeom prst="rect">
          <a:avLst/>
        </a:prstGeom>
      </xdr:spPr>
    </xdr:pic>
    <xdr:clientData/>
  </xdr:twoCellAnchor>
  <xdr:twoCellAnchor>
    <xdr:from>
      <xdr:col>0</xdr:col>
      <xdr:colOff>13607</xdr:colOff>
      <xdr:row>72</xdr:row>
      <xdr:rowOff>108857</xdr:rowOff>
    </xdr:from>
    <xdr:to>
      <xdr:col>0</xdr:col>
      <xdr:colOff>775607</xdr:colOff>
      <xdr:row>72</xdr:row>
      <xdr:rowOff>870857</xdr:rowOff>
    </xdr:to>
    <xdr:pic>
      <xdr:nvPicPr>
        <xdr:cNvPr id="454" name="Imagen 453">
          <a:hlinkClick xmlns:r="http://schemas.openxmlformats.org/officeDocument/2006/relationships" r:id="rId752"/>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13607" y="63490928"/>
          <a:ext cx="762000" cy="762000"/>
        </a:xfrm>
        <a:prstGeom prst="rect">
          <a:avLst/>
        </a:prstGeom>
      </xdr:spPr>
    </xdr:pic>
    <xdr:clientData/>
  </xdr:twoCellAnchor>
  <xdr:twoCellAnchor>
    <xdr:from>
      <xdr:col>0</xdr:col>
      <xdr:colOff>0</xdr:colOff>
      <xdr:row>73</xdr:row>
      <xdr:rowOff>122465</xdr:rowOff>
    </xdr:from>
    <xdr:to>
      <xdr:col>0</xdr:col>
      <xdr:colOff>762000</xdr:colOff>
      <xdr:row>73</xdr:row>
      <xdr:rowOff>884465</xdr:rowOff>
    </xdr:to>
    <xdr:pic>
      <xdr:nvPicPr>
        <xdr:cNvPr id="455" name="Imagen 454">
          <a:hlinkClick xmlns:r="http://schemas.openxmlformats.org/officeDocument/2006/relationships" r:id="rId753"/>
        </xdr:cNvPr>
        <xdr:cNvPicPr>
          <a:picLocks noChangeAspect="1"/>
        </xdr:cNvPicPr>
      </xdr:nvPicPr>
      <xdr:blipFill>
        <a:blip xmlns:r="http://schemas.openxmlformats.org/officeDocument/2006/relationships" r:embed="rId750">
          <a:extLst>
            <a:ext uri="{28A0092B-C50C-407E-A947-70E740481C1C}">
              <a14:useLocalDpi xmlns:a14="http://schemas.microsoft.com/office/drawing/2010/main" val="0"/>
            </a:ext>
          </a:extLst>
        </a:blip>
        <a:stretch>
          <a:fillRect/>
        </a:stretch>
      </xdr:blipFill>
      <xdr:spPr>
        <a:xfrm>
          <a:off x="0" y="64470644"/>
          <a:ext cx="762000" cy="762000"/>
        </a:xfrm>
        <a:prstGeom prst="rect">
          <a:avLst/>
        </a:prstGeom>
      </xdr:spPr>
    </xdr:pic>
    <xdr:clientData/>
  </xdr:twoCellAnchor>
  <xdr:twoCellAnchor>
    <xdr:from>
      <xdr:col>0</xdr:col>
      <xdr:colOff>27214</xdr:colOff>
      <xdr:row>75</xdr:row>
      <xdr:rowOff>122465</xdr:rowOff>
    </xdr:from>
    <xdr:to>
      <xdr:col>0</xdr:col>
      <xdr:colOff>802821</xdr:colOff>
      <xdr:row>75</xdr:row>
      <xdr:rowOff>898072</xdr:rowOff>
    </xdr:to>
    <xdr:pic>
      <xdr:nvPicPr>
        <xdr:cNvPr id="456" name="Imagen 455">
          <a:hlinkClick xmlns:r="http://schemas.openxmlformats.org/officeDocument/2006/relationships" r:id="rId754"/>
        </xdr:cNvPr>
        <xdr:cNvPicPr>
          <a:picLocks noChangeAspect="1"/>
        </xdr:cNvPicPr>
      </xdr:nvPicPr>
      <xdr:blipFill>
        <a:blip xmlns:r="http://schemas.openxmlformats.org/officeDocument/2006/relationships" r:embed="rId755">
          <a:extLst>
            <a:ext uri="{28A0092B-C50C-407E-A947-70E740481C1C}">
              <a14:useLocalDpi xmlns:a14="http://schemas.microsoft.com/office/drawing/2010/main" val="0"/>
            </a:ext>
          </a:extLst>
        </a:blip>
        <a:stretch>
          <a:fillRect/>
        </a:stretch>
      </xdr:blipFill>
      <xdr:spPr>
        <a:xfrm>
          <a:off x="27214" y="65436751"/>
          <a:ext cx="775607" cy="775607"/>
        </a:xfrm>
        <a:prstGeom prst="rect">
          <a:avLst/>
        </a:prstGeom>
      </xdr:spPr>
    </xdr:pic>
    <xdr:clientData/>
  </xdr:twoCellAnchor>
  <xdr:twoCellAnchor>
    <xdr:from>
      <xdr:col>0</xdr:col>
      <xdr:colOff>40822</xdr:colOff>
      <xdr:row>74</xdr:row>
      <xdr:rowOff>108857</xdr:rowOff>
    </xdr:from>
    <xdr:to>
      <xdr:col>0</xdr:col>
      <xdr:colOff>816429</xdr:colOff>
      <xdr:row>74</xdr:row>
      <xdr:rowOff>884464</xdr:rowOff>
    </xdr:to>
    <xdr:pic>
      <xdr:nvPicPr>
        <xdr:cNvPr id="457" name="Imagen 456">
          <a:hlinkClick xmlns:r="http://schemas.openxmlformats.org/officeDocument/2006/relationships" r:id="rId756"/>
        </xdr:cNvPr>
        <xdr:cNvPicPr>
          <a:picLocks noChangeAspect="1"/>
        </xdr:cNvPicPr>
      </xdr:nvPicPr>
      <xdr:blipFill>
        <a:blip xmlns:r="http://schemas.openxmlformats.org/officeDocument/2006/relationships" r:embed="rId755">
          <a:extLst>
            <a:ext uri="{28A0092B-C50C-407E-A947-70E740481C1C}">
              <a14:useLocalDpi xmlns:a14="http://schemas.microsoft.com/office/drawing/2010/main" val="0"/>
            </a:ext>
          </a:extLst>
        </a:blip>
        <a:stretch>
          <a:fillRect/>
        </a:stretch>
      </xdr:blipFill>
      <xdr:spPr>
        <a:xfrm>
          <a:off x="40822" y="66389250"/>
          <a:ext cx="775607" cy="775607"/>
        </a:xfrm>
        <a:prstGeom prst="rect">
          <a:avLst/>
        </a:prstGeom>
      </xdr:spPr>
    </xdr:pic>
    <xdr:clientData/>
  </xdr:twoCellAnchor>
  <xdr:twoCellAnchor>
    <xdr:from>
      <xdr:col>0</xdr:col>
      <xdr:colOff>40821</xdr:colOff>
      <xdr:row>76</xdr:row>
      <xdr:rowOff>95250</xdr:rowOff>
    </xdr:from>
    <xdr:to>
      <xdr:col>0</xdr:col>
      <xdr:colOff>816428</xdr:colOff>
      <xdr:row>76</xdr:row>
      <xdr:rowOff>870857</xdr:rowOff>
    </xdr:to>
    <xdr:pic>
      <xdr:nvPicPr>
        <xdr:cNvPr id="458" name="Imagen 457">
          <a:hlinkClick xmlns:r="http://schemas.openxmlformats.org/officeDocument/2006/relationships" r:id="rId757"/>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40821" y="67341750"/>
          <a:ext cx="775607" cy="775607"/>
        </a:xfrm>
        <a:prstGeom prst="rect">
          <a:avLst/>
        </a:prstGeom>
      </xdr:spPr>
    </xdr:pic>
    <xdr:clientData/>
  </xdr:twoCellAnchor>
  <xdr:twoCellAnchor>
    <xdr:from>
      <xdr:col>0</xdr:col>
      <xdr:colOff>40821</xdr:colOff>
      <xdr:row>77</xdr:row>
      <xdr:rowOff>108857</xdr:rowOff>
    </xdr:from>
    <xdr:to>
      <xdr:col>0</xdr:col>
      <xdr:colOff>816428</xdr:colOff>
      <xdr:row>77</xdr:row>
      <xdr:rowOff>884464</xdr:rowOff>
    </xdr:to>
    <xdr:pic>
      <xdr:nvPicPr>
        <xdr:cNvPr id="459" name="Imagen 458">
          <a:hlinkClick xmlns:r="http://schemas.openxmlformats.org/officeDocument/2006/relationships" r:id="rId759"/>
        </xdr:cNvPr>
        <xdr:cNvPicPr>
          <a:picLocks noChangeAspect="1"/>
        </xdr:cNvPicPr>
      </xdr:nvPicPr>
      <xdr:blipFill>
        <a:blip xmlns:r="http://schemas.openxmlformats.org/officeDocument/2006/relationships" r:embed="rId758">
          <a:extLst>
            <a:ext uri="{28A0092B-C50C-407E-A947-70E740481C1C}">
              <a14:useLocalDpi xmlns:a14="http://schemas.microsoft.com/office/drawing/2010/main" val="0"/>
            </a:ext>
          </a:extLst>
        </a:blip>
        <a:stretch>
          <a:fillRect/>
        </a:stretch>
      </xdr:blipFill>
      <xdr:spPr>
        <a:xfrm>
          <a:off x="40821" y="68321464"/>
          <a:ext cx="775607" cy="775607"/>
        </a:xfrm>
        <a:prstGeom prst="rect">
          <a:avLst/>
        </a:prstGeom>
      </xdr:spPr>
    </xdr:pic>
    <xdr:clientData/>
  </xdr:twoCellAnchor>
  <xdr:twoCellAnchor>
    <xdr:from>
      <xdr:col>0</xdr:col>
      <xdr:colOff>0</xdr:colOff>
      <xdr:row>78</xdr:row>
      <xdr:rowOff>190500</xdr:rowOff>
    </xdr:from>
    <xdr:to>
      <xdr:col>0</xdr:col>
      <xdr:colOff>833924</xdr:colOff>
      <xdr:row>78</xdr:row>
      <xdr:rowOff>639536</xdr:rowOff>
    </xdr:to>
    <xdr:pic>
      <xdr:nvPicPr>
        <xdr:cNvPr id="460" name="Imagen 459">
          <a:hlinkClick xmlns:r="http://schemas.openxmlformats.org/officeDocument/2006/relationships" r:id="rId760"/>
        </xdr:cNvPr>
        <xdr:cNvPicPr>
          <a:picLocks noChangeAspect="1"/>
        </xdr:cNvPicPr>
      </xdr:nvPicPr>
      <xdr:blipFill>
        <a:blip xmlns:r="http://schemas.openxmlformats.org/officeDocument/2006/relationships" r:embed="rId761">
          <a:extLst>
            <a:ext uri="{28A0092B-C50C-407E-A947-70E740481C1C}">
              <a14:useLocalDpi xmlns:a14="http://schemas.microsoft.com/office/drawing/2010/main" val="0"/>
            </a:ext>
          </a:extLst>
        </a:blip>
        <a:stretch>
          <a:fillRect/>
        </a:stretch>
      </xdr:blipFill>
      <xdr:spPr>
        <a:xfrm>
          <a:off x="0" y="69369214"/>
          <a:ext cx="833924" cy="449036"/>
        </a:xfrm>
        <a:prstGeom prst="rect">
          <a:avLst/>
        </a:prstGeom>
      </xdr:spPr>
    </xdr:pic>
    <xdr:clientData/>
  </xdr:twoCellAnchor>
  <xdr:twoCellAnchor>
    <xdr:from>
      <xdr:col>0</xdr:col>
      <xdr:colOff>54429</xdr:colOff>
      <xdr:row>79</xdr:row>
      <xdr:rowOff>81642</xdr:rowOff>
    </xdr:from>
    <xdr:to>
      <xdr:col>0</xdr:col>
      <xdr:colOff>802822</xdr:colOff>
      <xdr:row>79</xdr:row>
      <xdr:rowOff>830035</xdr:rowOff>
    </xdr:to>
    <xdr:pic>
      <xdr:nvPicPr>
        <xdr:cNvPr id="461" name="Imagen 460">
          <a:hlinkClick xmlns:r="http://schemas.openxmlformats.org/officeDocument/2006/relationships" r:id="rId762"/>
        </xdr:cNvPr>
        <xdr:cNvPicPr>
          <a:picLocks noChangeAspect="1"/>
        </xdr:cNvPicPr>
      </xdr:nvPicPr>
      <xdr:blipFill>
        <a:blip xmlns:r="http://schemas.openxmlformats.org/officeDocument/2006/relationships" r:embed="rId763">
          <a:extLst>
            <a:ext uri="{28A0092B-C50C-407E-A947-70E740481C1C}">
              <a14:useLocalDpi xmlns:a14="http://schemas.microsoft.com/office/drawing/2010/main" val="0"/>
            </a:ext>
          </a:extLst>
        </a:blip>
        <a:stretch>
          <a:fillRect/>
        </a:stretch>
      </xdr:blipFill>
      <xdr:spPr>
        <a:xfrm>
          <a:off x="54429" y="70226463"/>
          <a:ext cx="748393" cy="748393"/>
        </a:xfrm>
        <a:prstGeom prst="rect">
          <a:avLst/>
        </a:prstGeom>
      </xdr:spPr>
    </xdr:pic>
    <xdr:clientData/>
  </xdr:twoCellAnchor>
  <xdr:twoCellAnchor>
    <xdr:from>
      <xdr:col>0</xdr:col>
      <xdr:colOff>27214</xdr:colOff>
      <xdr:row>80</xdr:row>
      <xdr:rowOff>95250</xdr:rowOff>
    </xdr:from>
    <xdr:to>
      <xdr:col>0</xdr:col>
      <xdr:colOff>816428</xdr:colOff>
      <xdr:row>80</xdr:row>
      <xdr:rowOff>884464</xdr:rowOff>
    </xdr:to>
    <xdr:pic>
      <xdr:nvPicPr>
        <xdr:cNvPr id="462" name="Imagen 461">
          <a:hlinkClick xmlns:r="http://schemas.openxmlformats.org/officeDocument/2006/relationships" r:id="rId764"/>
        </xdr:cNvPr>
        <xdr:cNvPicPr>
          <a:picLocks noChangeAspect="1"/>
        </xdr:cNvPicPr>
      </xdr:nvPicPr>
      <xdr:blipFill>
        <a:blip xmlns:r="http://schemas.openxmlformats.org/officeDocument/2006/relationships" r:embed="rId765">
          <a:extLst>
            <a:ext uri="{28A0092B-C50C-407E-A947-70E740481C1C}">
              <a14:useLocalDpi xmlns:a14="http://schemas.microsoft.com/office/drawing/2010/main" val="0"/>
            </a:ext>
          </a:extLst>
        </a:blip>
        <a:stretch>
          <a:fillRect/>
        </a:stretch>
      </xdr:blipFill>
      <xdr:spPr>
        <a:xfrm>
          <a:off x="27214" y="71206179"/>
          <a:ext cx="789214" cy="789214"/>
        </a:xfrm>
        <a:prstGeom prst="rect">
          <a:avLst/>
        </a:prstGeom>
      </xdr:spPr>
    </xdr:pic>
    <xdr:clientData/>
  </xdr:twoCellAnchor>
  <xdr:twoCellAnchor>
    <xdr:from>
      <xdr:col>0</xdr:col>
      <xdr:colOff>40822</xdr:colOff>
      <xdr:row>4</xdr:row>
      <xdr:rowOff>149679</xdr:rowOff>
    </xdr:from>
    <xdr:to>
      <xdr:col>0</xdr:col>
      <xdr:colOff>775608</xdr:colOff>
      <xdr:row>4</xdr:row>
      <xdr:rowOff>884465</xdr:rowOff>
    </xdr:to>
    <xdr:pic>
      <xdr:nvPicPr>
        <xdr:cNvPr id="449" name="Imagen 448">
          <a:hlinkClick xmlns:r="http://schemas.openxmlformats.org/officeDocument/2006/relationships" r:id="rId766"/>
        </xdr:cNvPr>
        <xdr:cNvPicPr>
          <a:picLocks noChangeAspect="1"/>
        </xdr:cNvPicPr>
      </xdr:nvPicPr>
      <xdr:blipFill>
        <a:blip xmlns:r="http://schemas.openxmlformats.org/officeDocument/2006/relationships" r:embed="rId767">
          <a:extLst>
            <a:ext uri="{28A0092B-C50C-407E-A947-70E740481C1C}">
              <a14:useLocalDpi xmlns:a14="http://schemas.microsoft.com/office/drawing/2010/main" val="0"/>
            </a:ext>
          </a:extLst>
        </a:blip>
        <a:stretch>
          <a:fillRect/>
        </a:stretch>
      </xdr:blipFill>
      <xdr:spPr>
        <a:xfrm>
          <a:off x="40822" y="8558893"/>
          <a:ext cx="734786" cy="734786"/>
        </a:xfrm>
        <a:prstGeom prst="rect">
          <a:avLst/>
        </a:prstGeom>
      </xdr:spPr>
    </xdr:pic>
    <xdr:clientData/>
  </xdr:twoCellAnchor>
  <xdr:twoCellAnchor>
    <xdr:from>
      <xdr:col>0</xdr:col>
      <xdr:colOff>40821</xdr:colOff>
      <xdr:row>13</xdr:row>
      <xdr:rowOff>108857</xdr:rowOff>
    </xdr:from>
    <xdr:to>
      <xdr:col>0</xdr:col>
      <xdr:colOff>816428</xdr:colOff>
      <xdr:row>13</xdr:row>
      <xdr:rowOff>884464</xdr:rowOff>
    </xdr:to>
    <xdr:pic>
      <xdr:nvPicPr>
        <xdr:cNvPr id="466" name="Imagen 465">
          <a:hlinkClick xmlns:r="http://schemas.openxmlformats.org/officeDocument/2006/relationships" r:id="rId768"/>
        </xdr:cNvPr>
        <xdr:cNvPicPr>
          <a:picLocks noChangeAspect="1"/>
        </xdr:cNvPicPr>
      </xdr:nvPicPr>
      <xdr:blipFill>
        <a:blip xmlns:r="http://schemas.openxmlformats.org/officeDocument/2006/relationships" r:embed="rId769">
          <a:extLst>
            <a:ext uri="{28A0092B-C50C-407E-A947-70E740481C1C}">
              <a14:useLocalDpi xmlns:a14="http://schemas.microsoft.com/office/drawing/2010/main" val="0"/>
            </a:ext>
          </a:extLst>
        </a:blip>
        <a:stretch>
          <a:fillRect/>
        </a:stretch>
      </xdr:blipFill>
      <xdr:spPr>
        <a:xfrm>
          <a:off x="40821" y="9484178"/>
          <a:ext cx="775607" cy="775607"/>
        </a:xfrm>
        <a:prstGeom prst="rect">
          <a:avLst/>
        </a:prstGeom>
      </xdr:spPr>
    </xdr:pic>
    <xdr:clientData/>
  </xdr:twoCellAnchor>
  <xdr:twoCellAnchor>
    <xdr:from>
      <xdr:col>0</xdr:col>
      <xdr:colOff>0</xdr:colOff>
      <xdr:row>28</xdr:row>
      <xdr:rowOff>95249</xdr:rowOff>
    </xdr:from>
    <xdr:to>
      <xdr:col>0</xdr:col>
      <xdr:colOff>816429</xdr:colOff>
      <xdr:row>28</xdr:row>
      <xdr:rowOff>911678</xdr:rowOff>
    </xdr:to>
    <xdr:pic>
      <xdr:nvPicPr>
        <xdr:cNvPr id="467" name="Imagen 466">
          <a:hlinkClick xmlns:r="http://schemas.openxmlformats.org/officeDocument/2006/relationships" r:id="rId770"/>
        </xdr:cNvPr>
        <xdr:cNvPicPr>
          <a:picLocks noChangeAspect="1"/>
        </xdr:cNvPicPr>
      </xdr:nvPicPr>
      <xdr:blipFill>
        <a:blip xmlns:r="http://schemas.openxmlformats.org/officeDocument/2006/relationships" r:embed="rId771">
          <a:extLst>
            <a:ext uri="{28A0092B-C50C-407E-A947-70E740481C1C}">
              <a14:useLocalDpi xmlns:a14="http://schemas.microsoft.com/office/drawing/2010/main" val="0"/>
            </a:ext>
          </a:extLst>
        </a:blip>
        <a:stretch>
          <a:fillRect/>
        </a:stretch>
      </xdr:blipFill>
      <xdr:spPr>
        <a:xfrm>
          <a:off x="0" y="21499285"/>
          <a:ext cx="816429" cy="816429"/>
        </a:xfrm>
        <a:prstGeom prst="rect">
          <a:avLst/>
        </a:prstGeom>
      </xdr:spPr>
    </xdr:pic>
    <xdr:clientData/>
  </xdr:twoCellAnchor>
  <xdr:twoCellAnchor>
    <xdr:from>
      <xdr:col>0</xdr:col>
      <xdr:colOff>54429</xdr:colOff>
      <xdr:row>27</xdr:row>
      <xdr:rowOff>81643</xdr:rowOff>
    </xdr:from>
    <xdr:to>
      <xdr:col>0</xdr:col>
      <xdr:colOff>830036</xdr:colOff>
      <xdr:row>27</xdr:row>
      <xdr:rowOff>857250</xdr:rowOff>
    </xdr:to>
    <xdr:pic>
      <xdr:nvPicPr>
        <xdr:cNvPr id="468" name="Imagen 467">
          <a:hlinkClick xmlns:r="http://schemas.openxmlformats.org/officeDocument/2006/relationships" r:id="rId772"/>
        </xdr:cNvPr>
        <xdr:cNvPicPr>
          <a:picLocks noChangeAspect="1"/>
        </xdr:cNvPicPr>
      </xdr:nvPicPr>
      <xdr:blipFill>
        <a:blip xmlns:r="http://schemas.openxmlformats.org/officeDocument/2006/relationships" r:embed="rId773">
          <a:extLst>
            <a:ext uri="{28A0092B-C50C-407E-A947-70E740481C1C}">
              <a14:useLocalDpi xmlns:a14="http://schemas.microsoft.com/office/drawing/2010/main" val="0"/>
            </a:ext>
          </a:extLst>
        </a:blip>
        <a:stretch>
          <a:fillRect/>
        </a:stretch>
      </xdr:blipFill>
      <xdr:spPr>
        <a:xfrm>
          <a:off x="54429" y="20519572"/>
          <a:ext cx="775607" cy="775607"/>
        </a:xfrm>
        <a:prstGeom prst="rect">
          <a:avLst/>
        </a:prstGeom>
      </xdr:spPr>
    </xdr:pic>
    <xdr:clientData/>
  </xdr:twoCellAnchor>
  <xdr:twoCellAnchor>
    <xdr:from>
      <xdr:col>0</xdr:col>
      <xdr:colOff>108857</xdr:colOff>
      <xdr:row>29</xdr:row>
      <xdr:rowOff>176893</xdr:rowOff>
    </xdr:from>
    <xdr:to>
      <xdr:col>0</xdr:col>
      <xdr:colOff>775607</xdr:colOff>
      <xdr:row>29</xdr:row>
      <xdr:rowOff>843643</xdr:rowOff>
    </xdr:to>
    <xdr:pic>
      <xdr:nvPicPr>
        <xdr:cNvPr id="469" name="Imagen 468">
          <a:hlinkClick xmlns:r="http://schemas.openxmlformats.org/officeDocument/2006/relationships" r:id="rId774"/>
        </xdr:cNvPr>
        <xdr:cNvPicPr>
          <a:picLocks noChangeAspect="1"/>
        </xdr:cNvPicPr>
      </xdr:nvPicPr>
      <xdr:blipFill>
        <a:blip xmlns:r="http://schemas.openxmlformats.org/officeDocument/2006/relationships" r:embed="rId775">
          <a:extLst>
            <a:ext uri="{28A0092B-C50C-407E-A947-70E740481C1C}">
              <a14:useLocalDpi xmlns:a14="http://schemas.microsoft.com/office/drawing/2010/main" val="0"/>
            </a:ext>
          </a:extLst>
        </a:blip>
        <a:stretch>
          <a:fillRect/>
        </a:stretch>
      </xdr:blipFill>
      <xdr:spPr>
        <a:xfrm>
          <a:off x="108857" y="22547036"/>
          <a:ext cx="666750" cy="666750"/>
        </a:xfrm>
        <a:prstGeom prst="rect">
          <a:avLst/>
        </a:prstGeom>
      </xdr:spPr>
    </xdr:pic>
    <xdr:clientData/>
  </xdr:twoCellAnchor>
  <xdr:twoCellAnchor>
    <xdr:from>
      <xdr:col>0</xdr:col>
      <xdr:colOff>40821</xdr:colOff>
      <xdr:row>30</xdr:row>
      <xdr:rowOff>40822</xdr:rowOff>
    </xdr:from>
    <xdr:to>
      <xdr:col>0</xdr:col>
      <xdr:colOff>789214</xdr:colOff>
      <xdr:row>30</xdr:row>
      <xdr:rowOff>938894</xdr:rowOff>
    </xdr:to>
    <xdr:pic>
      <xdr:nvPicPr>
        <xdr:cNvPr id="470" name="Imagen 469">
          <a:hlinkClick xmlns:r="http://schemas.openxmlformats.org/officeDocument/2006/relationships" r:id="rId776"/>
        </xdr:cNvPr>
        <xdr:cNvPicPr>
          <a:picLocks noChangeAspect="1"/>
        </xdr:cNvPicPr>
      </xdr:nvPicPr>
      <xdr:blipFill>
        <a:blip xmlns:r="http://schemas.openxmlformats.org/officeDocument/2006/relationships" r:embed="rId777">
          <a:extLst>
            <a:ext uri="{28A0092B-C50C-407E-A947-70E740481C1C}">
              <a14:useLocalDpi xmlns:a14="http://schemas.microsoft.com/office/drawing/2010/main" val="0"/>
            </a:ext>
          </a:extLst>
        </a:blip>
        <a:stretch>
          <a:fillRect/>
        </a:stretch>
      </xdr:blipFill>
      <xdr:spPr>
        <a:xfrm>
          <a:off x="40821" y="23377072"/>
          <a:ext cx="748393" cy="898072"/>
        </a:xfrm>
        <a:prstGeom prst="rect">
          <a:avLst/>
        </a:prstGeom>
      </xdr:spPr>
    </xdr:pic>
    <xdr:clientData/>
  </xdr:twoCellAnchor>
  <xdr:twoCellAnchor>
    <xdr:from>
      <xdr:col>0</xdr:col>
      <xdr:colOff>27214</xdr:colOff>
      <xdr:row>31</xdr:row>
      <xdr:rowOff>81643</xdr:rowOff>
    </xdr:from>
    <xdr:to>
      <xdr:col>0</xdr:col>
      <xdr:colOff>816428</xdr:colOff>
      <xdr:row>31</xdr:row>
      <xdr:rowOff>870857</xdr:rowOff>
    </xdr:to>
    <xdr:pic>
      <xdr:nvPicPr>
        <xdr:cNvPr id="471" name="Imagen 470">
          <a:hlinkClick xmlns:r="http://schemas.openxmlformats.org/officeDocument/2006/relationships" r:id="rId778"/>
        </xdr:cNvPr>
        <xdr:cNvPicPr>
          <a:picLocks noChangeAspect="1"/>
        </xdr:cNvPicPr>
      </xdr:nvPicPr>
      <xdr:blipFill>
        <a:blip xmlns:r="http://schemas.openxmlformats.org/officeDocument/2006/relationships" r:embed="rId779">
          <a:extLst>
            <a:ext uri="{28A0092B-C50C-407E-A947-70E740481C1C}">
              <a14:useLocalDpi xmlns:a14="http://schemas.microsoft.com/office/drawing/2010/main" val="0"/>
            </a:ext>
          </a:extLst>
        </a:blip>
        <a:stretch>
          <a:fillRect/>
        </a:stretch>
      </xdr:blipFill>
      <xdr:spPr>
        <a:xfrm>
          <a:off x="27214" y="24384000"/>
          <a:ext cx="789214" cy="789214"/>
        </a:xfrm>
        <a:prstGeom prst="rect">
          <a:avLst/>
        </a:prstGeom>
      </xdr:spPr>
    </xdr:pic>
    <xdr:clientData/>
  </xdr:twoCellAnchor>
  <xdr:twoCellAnchor>
    <xdr:from>
      <xdr:col>0</xdr:col>
      <xdr:colOff>0</xdr:colOff>
      <xdr:row>32</xdr:row>
      <xdr:rowOff>95250</xdr:rowOff>
    </xdr:from>
    <xdr:to>
      <xdr:col>0</xdr:col>
      <xdr:colOff>802822</xdr:colOff>
      <xdr:row>32</xdr:row>
      <xdr:rowOff>898072</xdr:rowOff>
    </xdr:to>
    <xdr:pic>
      <xdr:nvPicPr>
        <xdr:cNvPr id="472" name="Imagen 471">
          <a:hlinkClick xmlns:r="http://schemas.openxmlformats.org/officeDocument/2006/relationships" r:id="rId780"/>
        </xdr:cNvPr>
        <xdr:cNvPicPr>
          <a:picLocks noChangeAspect="1"/>
        </xdr:cNvPicPr>
      </xdr:nvPicPr>
      <xdr:blipFill>
        <a:blip xmlns:r="http://schemas.openxmlformats.org/officeDocument/2006/relationships" r:embed="rId781">
          <a:extLst>
            <a:ext uri="{28A0092B-C50C-407E-A947-70E740481C1C}">
              <a14:useLocalDpi xmlns:a14="http://schemas.microsoft.com/office/drawing/2010/main" val="0"/>
            </a:ext>
          </a:extLst>
        </a:blip>
        <a:stretch>
          <a:fillRect/>
        </a:stretch>
      </xdr:blipFill>
      <xdr:spPr>
        <a:xfrm>
          <a:off x="0" y="25363714"/>
          <a:ext cx="802822" cy="802822"/>
        </a:xfrm>
        <a:prstGeom prst="rect">
          <a:avLst/>
        </a:prstGeom>
      </xdr:spPr>
    </xdr:pic>
    <xdr:clientData/>
  </xdr:twoCellAnchor>
  <xdr:twoCellAnchor>
    <xdr:from>
      <xdr:col>0</xdr:col>
      <xdr:colOff>54428</xdr:colOff>
      <xdr:row>33</xdr:row>
      <xdr:rowOff>122464</xdr:rowOff>
    </xdr:from>
    <xdr:to>
      <xdr:col>0</xdr:col>
      <xdr:colOff>789214</xdr:colOff>
      <xdr:row>33</xdr:row>
      <xdr:rowOff>857250</xdr:rowOff>
    </xdr:to>
    <xdr:pic>
      <xdr:nvPicPr>
        <xdr:cNvPr id="473" name="Imagen 472">
          <a:hlinkClick xmlns:r="http://schemas.openxmlformats.org/officeDocument/2006/relationships" r:id="rId782"/>
        </xdr:cNvPr>
        <xdr:cNvPicPr>
          <a:picLocks noChangeAspect="1"/>
        </xdr:cNvPicPr>
      </xdr:nvPicPr>
      <xdr:blipFill>
        <a:blip xmlns:r="http://schemas.openxmlformats.org/officeDocument/2006/relationships" r:embed="rId783">
          <a:extLst>
            <a:ext uri="{28A0092B-C50C-407E-A947-70E740481C1C}">
              <a14:useLocalDpi xmlns:a14="http://schemas.microsoft.com/office/drawing/2010/main" val="0"/>
            </a:ext>
          </a:extLst>
        </a:blip>
        <a:stretch>
          <a:fillRect/>
        </a:stretch>
      </xdr:blipFill>
      <xdr:spPr>
        <a:xfrm>
          <a:off x="54428" y="26357035"/>
          <a:ext cx="734786" cy="734786"/>
        </a:xfrm>
        <a:prstGeom prst="rect">
          <a:avLst/>
        </a:prstGeom>
      </xdr:spPr>
    </xdr:pic>
    <xdr:clientData/>
  </xdr:twoCellAnchor>
  <xdr:twoCellAnchor>
    <xdr:from>
      <xdr:col>0</xdr:col>
      <xdr:colOff>54429</xdr:colOff>
      <xdr:row>81</xdr:row>
      <xdr:rowOff>95250</xdr:rowOff>
    </xdr:from>
    <xdr:to>
      <xdr:col>0</xdr:col>
      <xdr:colOff>802822</xdr:colOff>
      <xdr:row>81</xdr:row>
      <xdr:rowOff>843643</xdr:rowOff>
    </xdr:to>
    <xdr:pic>
      <xdr:nvPicPr>
        <xdr:cNvPr id="531" name="Imagen 530">
          <a:hlinkClick xmlns:r="http://schemas.openxmlformats.org/officeDocument/2006/relationships" r:id="rId784"/>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4429" y="129172607"/>
          <a:ext cx="748393" cy="748393"/>
        </a:xfrm>
        <a:prstGeom prst="rect">
          <a:avLst/>
        </a:prstGeom>
      </xdr:spPr>
    </xdr:pic>
    <xdr:clientData/>
  </xdr:twoCellAnchor>
  <xdr:twoCellAnchor>
    <xdr:from>
      <xdr:col>0</xdr:col>
      <xdr:colOff>54429</xdr:colOff>
      <xdr:row>82</xdr:row>
      <xdr:rowOff>95250</xdr:rowOff>
    </xdr:from>
    <xdr:to>
      <xdr:col>0</xdr:col>
      <xdr:colOff>802822</xdr:colOff>
      <xdr:row>82</xdr:row>
      <xdr:rowOff>843643</xdr:rowOff>
    </xdr:to>
    <xdr:pic>
      <xdr:nvPicPr>
        <xdr:cNvPr id="532" name="Imagen 531">
          <a:hlinkClick xmlns:r="http://schemas.openxmlformats.org/officeDocument/2006/relationships" r:id="rId786"/>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4429" y="129172607"/>
          <a:ext cx="748393" cy="748393"/>
        </a:xfrm>
        <a:prstGeom prst="rect">
          <a:avLst/>
        </a:prstGeom>
      </xdr:spPr>
    </xdr:pic>
    <xdr:clientData/>
  </xdr:twoCellAnchor>
  <xdr:twoCellAnchor>
    <xdr:from>
      <xdr:col>0</xdr:col>
      <xdr:colOff>54429</xdr:colOff>
      <xdr:row>83</xdr:row>
      <xdr:rowOff>95250</xdr:rowOff>
    </xdr:from>
    <xdr:to>
      <xdr:col>0</xdr:col>
      <xdr:colOff>802822</xdr:colOff>
      <xdr:row>83</xdr:row>
      <xdr:rowOff>843643</xdr:rowOff>
    </xdr:to>
    <xdr:pic>
      <xdr:nvPicPr>
        <xdr:cNvPr id="533" name="Imagen 532">
          <a:hlinkClick xmlns:r="http://schemas.openxmlformats.org/officeDocument/2006/relationships" r:id="rId787"/>
        </xdr:cNvPr>
        <xdr:cNvPicPr>
          <a:picLocks noChangeAspect="1"/>
        </xdr:cNvPicPr>
      </xdr:nvPicPr>
      <xdr:blipFill>
        <a:blip xmlns:r="http://schemas.openxmlformats.org/officeDocument/2006/relationships" r:embed="rId785">
          <a:extLst>
            <a:ext uri="{28A0092B-C50C-407E-A947-70E740481C1C}">
              <a14:useLocalDpi xmlns:a14="http://schemas.microsoft.com/office/drawing/2010/main" val="0"/>
            </a:ext>
          </a:extLst>
        </a:blip>
        <a:stretch>
          <a:fillRect/>
        </a:stretch>
      </xdr:blipFill>
      <xdr:spPr>
        <a:xfrm>
          <a:off x="54429" y="129172607"/>
          <a:ext cx="748393" cy="748393"/>
        </a:xfrm>
        <a:prstGeom prst="rect">
          <a:avLst/>
        </a:prstGeom>
      </xdr:spPr>
    </xdr:pic>
    <xdr:clientData/>
  </xdr:twoCellAnchor>
  <xdr:twoCellAnchor>
    <xdr:from>
      <xdr:col>0</xdr:col>
      <xdr:colOff>40821</xdr:colOff>
      <xdr:row>84</xdr:row>
      <xdr:rowOff>95250</xdr:rowOff>
    </xdr:from>
    <xdr:to>
      <xdr:col>0</xdr:col>
      <xdr:colOff>802821</xdr:colOff>
      <xdr:row>84</xdr:row>
      <xdr:rowOff>857250</xdr:rowOff>
    </xdr:to>
    <xdr:pic>
      <xdr:nvPicPr>
        <xdr:cNvPr id="549" name="Imagen 548">
          <a:hlinkClick xmlns:r="http://schemas.openxmlformats.org/officeDocument/2006/relationships" r:id="rId788"/>
        </xdr:cNvPr>
        <xdr:cNvPicPr>
          <a:picLocks noChangeAspect="1"/>
        </xdr:cNvPicPr>
      </xdr:nvPicPr>
      <xdr:blipFill>
        <a:blip xmlns:r="http://schemas.openxmlformats.org/officeDocument/2006/relationships" r:embed="rId789">
          <a:extLst>
            <a:ext uri="{28A0092B-C50C-407E-A947-70E740481C1C}">
              <a14:useLocalDpi xmlns:a14="http://schemas.microsoft.com/office/drawing/2010/main" val="0"/>
            </a:ext>
          </a:extLst>
        </a:blip>
        <a:stretch>
          <a:fillRect/>
        </a:stretch>
      </xdr:blipFill>
      <xdr:spPr>
        <a:xfrm>
          <a:off x="40821" y="141732000"/>
          <a:ext cx="762000" cy="762000"/>
        </a:xfrm>
        <a:prstGeom prst="rect">
          <a:avLst/>
        </a:prstGeom>
      </xdr:spPr>
    </xdr:pic>
    <xdr:clientData/>
  </xdr:twoCellAnchor>
  <xdr:twoCellAnchor>
    <xdr:from>
      <xdr:col>0</xdr:col>
      <xdr:colOff>0</xdr:colOff>
      <xdr:row>107</xdr:row>
      <xdr:rowOff>68036</xdr:rowOff>
    </xdr:from>
    <xdr:to>
      <xdr:col>0</xdr:col>
      <xdr:colOff>825500</xdr:colOff>
      <xdr:row>107</xdr:row>
      <xdr:rowOff>893536</xdr:rowOff>
    </xdr:to>
    <xdr:pic>
      <xdr:nvPicPr>
        <xdr:cNvPr id="551" name="Imagen 550">
          <a:hlinkClick xmlns:r="http://schemas.openxmlformats.org/officeDocument/2006/relationships" r:id="rId790"/>
        </xdr:cNvPr>
        <xdr:cNvPicPr>
          <a:picLocks noChangeAspect="1"/>
        </xdr:cNvPicPr>
      </xdr:nvPicPr>
      <xdr:blipFill>
        <a:blip xmlns:r="http://schemas.openxmlformats.org/officeDocument/2006/relationships" r:embed="rId791">
          <a:extLst>
            <a:ext uri="{28A0092B-C50C-407E-A947-70E740481C1C}">
              <a14:useLocalDpi xmlns:a14="http://schemas.microsoft.com/office/drawing/2010/main" val="0"/>
            </a:ext>
          </a:extLst>
        </a:blip>
        <a:stretch>
          <a:fillRect/>
        </a:stretch>
      </xdr:blipFill>
      <xdr:spPr>
        <a:xfrm>
          <a:off x="0" y="160782000"/>
          <a:ext cx="825500" cy="825500"/>
        </a:xfrm>
        <a:prstGeom prst="rect">
          <a:avLst/>
        </a:prstGeom>
      </xdr:spPr>
    </xdr:pic>
    <xdr:clientData/>
  </xdr:twoCellAnchor>
  <xdr:twoCellAnchor>
    <xdr:from>
      <xdr:col>0</xdr:col>
      <xdr:colOff>68035</xdr:colOff>
      <xdr:row>117</xdr:row>
      <xdr:rowOff>122464</xdr:rowOff>
    </xdr:from>
    <xdr:to>
      <xdr:col>0</xdr:col>
      <xdr:colOff>830035</xdr:colOff>
      <xdr:row>117</xdr:row>
      <xdr:rowOff>884464</xdr:rowOff>
    </xdr:to>
    <xdr:pic>
      <xdr:nvPicPr>
        <xdr:cNvPr id="552" name="Imagen 551">
          <a:hlinkClick xmlns:r="http://schemas.openxmlformats.org/officeDocument/2006/relationships" r:id="rId792"/>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68035" y="166102393"/>
          <a:ext cx="762000" cy="762000"/>
        </a:xfrm>
        <a:prstGeom prst="rect">
          <a:avLst/>
        </a:prstGeom>
      </xdr:spPr>
    </xdr:pic>
    <xdr:clientData/>
  </xdr:twoCellAnchor>
  <xdr:twoCellAnchor>
    <xdr:from>
      <xdr:col>0</xdr:col>
      <xdr:colOff>68035</xdr:colOff>
      <xdr:row>116</xdr:row>
      <xdr:rowOff>122464</xdr:rowOff>
    </xdr:from>
    <xdr:to>
      <xdr:col>0</xdr:col>
      <xdr:colOff>830035</xdr:colOff>
      <xdr:row>116</xdr:row>
      <xdr:rowOff>884464</xdr:rowOff>
    </xdr:to>
    <xdr:pic>
      <xdr:nvPicPr>
        <xdr:cNvPr id="553" name="Imagen 552">
          <a:hlinkClick xmlns:r="http://schemas.openxmlformats.org/officeDocument/2006/relationships" r:id="rId794"/>
        </xdr:cNvPr>
        <xdr:cNvPicPr>
          <a:picLocks noChangeAspect="1"/>
        </xdr:cNvPicPr>
      </xdr:nvPicPr>
      <xdr:blipFill>
        <a:blip xmlns:r="http://schemas.openxmlformats.org/officeDocument/2006/relationships" r:embed="rId793">
          <a:extLst>
            <a:ext uri="{28A0092B-C50C-407E-A947-70E740481C1C}">
              <a14:useLocalDpi xmlns:a14="http://schemas.microsoft.com/office/drawing/2010/main" val="0"/>
            </a:ext>
          </a:extLst>
        </a:blip>
        <a:stretch>
          <a:fillRect/>
        </a:stretch>
      </xdr:blipFill>
      <xdr:spPr>
        <a:xfrm>
          <a:off x="68035" y="166102393"/>
          <a:ext cx="762000" cy="762000"/>
        </a:xfrm>
        <a:prstGeom prst="rect">
          <a:avLst/>
        </a:prstGeom>
      </xdr:spPr>
    </xdr:pic>
    <xdr:clientData/>
  </xdr:twoCellAnchor>
  <xdr:twoCellAnchor>
    <xdr:from>
      <xdr:col>0</xdr:col>
      <xdr:colOff>40821</xdr:colOff>
      <xdr:row>130</xdr:row>
      <xdr:rowOff>108857</xdr:rowOff>
    </xdr:from>
    <xdr:to>
      <xdr:col>0</xdr:col>
      <xdr:colOff>775607</xdr:colOff>
      <xdr:row>130</xdr:row>
      <xdr:rowOff>843643</xdr:rowOff>
    </xdr:to>
    <xdr:pic>
      <xdr:nvPicPr>
        <xdr:cNvPr id="554" name="Imagen 553">
          <a:hlinkClick xmlns:r="http://schemas.openxmlformats.org/officeDocument/2006/relationships" r:id="rId795"/>
        </xdr:cNvPr>
        <xdr:cNvPicPr>
          <a:picLocks noChangeAspect="1"/>
        </xdr:cNvPicPr>
      </xdr:nvPicPr>
      <xdr:blipFill>
        <a:blip xmlns:r="http://schemas.openxmlformats.org/officeDocument/2006/relationships" r:embed="rId796">
          <a:extLst>
            <a:ext uri="{28A0092B-C50C-407E-A947-70E740481C1C}">
              <a14:useLocalDpi xmlns:a14="http://schemas.microsoft.com/office/drawing/2010/main" val="0"/>
            </a:ext>
          </a:extLst>
        </a:blip>
        <a:stretch>
          <a:fillRect/>
        </a:stretch>
      </xdr:blipFill>
      <xdr:spPr>
        <a:xfrm>
          <a:off x="40821" y="177586821"/>
          <a:ext cx="734786" cy="734786"/>
        </a:xfrm>
        <a:prstGeom prst="rect">
          <a:avLst/>
        </a:prstGeom>
      </xdr:spPr>
    </xdr:pic>
    <xdr:clientData/>
  </xdr:twoCellAnchor>
  <xdr:twoCellAnchor>
    <xdr:from>
      <xdr:col>0</xdr:col>
      <xdr:colOff>40823</xdr:colOff>
      <xdr:row>131</xdr:row>
      <xdr:rowOff>95248</xdr:rowOff>
    </xdr:from>
    <xdr:to>
      <xdr:col>0</xdr:col>
      <xdr:colOff>775222</xdr:colOff>
      <xdr:row>131</xdr:row>
      <xdr:rowOff>829648</xdr:rowOff>
    </xdr:to>
    <xdr:pic>
      <xdr:nvPicPr>
        <xdr:cNvPr id="556" name="Imagen 555">
          <a:hlinkClick xmlns:r="http://schemas.openxmlformats.org/officeDocument/2006/relationships" r:id="rId797"/>
        </xdr:cNvPr>
        <xdr:cNvPicPr>
          <a:picLocks noChangeAspect="1"/>
        </xdr:cNvPicPr>
      </xdr:nvPicPr>
      <xdr:blipFill>
        <a:blip xmlns:r="http://schemas.openxmlformats.org/officeDocument/2006/relationships" r:embed="rId798" cstate="print">
          <a:extLst>
            <a:ext uri="{28A0092B-C50C-407E-A947-70E740481C1C}">
              <a14:useLocalDpi xmlns:a14="http://schemas.microsoft.com/office/drawing/2010/main" val="0"/>
            </a:ext>
          </a:extLst>
        </a:blip>
        <a:stretch>
          <a:fillRect/>
        </a:stretch>
      </xdr:blipFill>
      <xdr:spPr>
        <a:xfrm>
          <a:off x="40823" y="178539319"/>
          <a:ext cx="734399" cy="734400"/>
        </a:xfrm>
        <a:prstGeom prst="rect">
          <a:avLst/>
        </a:prstGeom>
      </xdr:spPr>
    </xdr:pic>
    <xdr:clientData/>
  </xdr:twoCellAnchor>
  <xdr:twoCellAnchor>
    <xdr:from>
      <xdr:col>0</xdr:col>
      <xdr:colOff>13607</xdr:colOff>
      <xdr:row>143</xdr:row>
      <xdr:rowOff>95250</xdr:rowOff>
    </xdr:from>
    <xdr:to>
      <xdr:col>0</xdr:col>
      <xdr:colOff>802822</xdr:colOff>
      <xdr:row>143</xdr:row>
      <xdr:rowOff>884465</xdr:rowOff>
    </xdr:to>
    <xdr:pic>
      <xdr:nvPicPr>
        <xdr:cNvPr id="557" name="Imagen 556">
          <a:hlinkClick xmlns:r="http://schemas.openxmlformats.org/officeDocument/2006/relationships" r:id="rId799"/>
        </xdr:cNvPr>
        <xdr:cNvPicPr>
          <a:picLocks noChangeAspect="1"/>
        </xdr:cNvPicPr>
      </xdr:nvPicPr>
      <xdr:blipFill>
        <a:blip xmlns:r="http://schemas.openxmlformats.org/officeDocument/2006/relationships" r:embed="rId800">
          <a:extLst>
            <a:ext uri="{28A0092B-C50C-407E-A947-70E740481C1C}">
              <a14:useLocalDpi xmlns:a14="http://schemas.microsoft.com/office/drawing/2010/main" val="0"/>
            </a:ext>
          </a:extLst>
        </a:blip>
        <a:stretch>
          <a:fillRect/>
        </a:stretch>
      </xdr:blipFill>
      <xdr:spPr>
        <a:xfrm>
          <a:off x="13607" y="188635821"/>
          <a:ext cx="789215" cy="789215"/>
        </a:xfrm>
        <a:prstGeom prst="rect">
          <a:avLst/>
        </a:prstGeom>
      </xdr:spPr>
    </xdr:pic>
    <xdr:clientData/>
  </xdr:twoCellAnchor>
  <xdr:twoCellAnchor>
    <xdr:from>
      <xdr:col>0</xdr:col>
      <xdr:colOff>68036</xdr:colOff>
      <xdr:row>146</xdr:row>
      <xdr:rowOff>108857</xdr:rowOff>
    </xdr:from>
    <xdr:to>
      <xdr:col>0</xdr:col>
      <xdr:colOff>802822</xdr:colOff>
      <xdr:row>146</xdr:row>
      <xdr:rowOff>843643</xdr:rowOff>
    </xdr:to>
    <xdr:pic>
      <xdr:nvPicPr>
        <xdr:cNvPr id="558" name="Imagen 557">
          <a:hlinkClick xmlns:r="http://schemas.openxmlformats.org/officeDocument/2006/relationships" r:id="rId801"/>
        </xdr:cNvPr>
        <xdr:cNvPicPr>
          <a:picLocks noChangeAspect="1"/>
        </xdr:cNvPicPr>
      </xdr:nvPicPr>
      <xdr:blipFill>
        <a:blip xmlns:r="http://schemas.openxmlformats.org/officeDocument/2006/relationships" r:embed="rId802">
          <a:extLst>
            <a:ext uri="{28A0092B-C50C-407E-A947-70E740481C1C}">
              <a14:useLocalDpi xmlns:a14="http://schemas.microsoft.com/office/drawing/2010/main" val="0"/>
            </a:ext>
          </a:extLst>
        </a:blip>
        <a:stretch>
          <a:fillRect/>
        </a:stretch>
      </xdr:blipFill>
      <xdr:spPr>
        <a:xfrm>
          <a:off x="68036" y="190050964"/>
          <a:ext cx="734786" cy="734786"/>
        </a:xfrm>
        <a:prstGeom prst="rect">
          <a:avLst/>
        </a:prstGeom>
      </xdr:spPr>
    </xdr:pic>
    <xdr:clientData/>
  </xdr:twoCellAnchor>
  <xdr:twoCellAnchor>
    <xdr:from>
      <xdr:col>0</xdr:col>
      <xdr:colOff>68036</xdr:colOff>
      <xdr:row>147</xdr:row>
      <xdr:rowOff>95250</xdr:rowOff>
    </xdr:from>
    <xdr:to>
      <xdr:col>0</xdr:col>
      <xdr:colOff>816429</xdr:colOff>
      <xdr:row>147</xdr:row>
      <xdr:rowOff>843643</xdr:rowOff>
    </xdr:to>
    <xdr:pic>
      <xdr:nvPicPr>
        <xdr:cNvPr id="559" name="Imagen 558">
          <a:hlinkClick xmlns:r="http://schemas.openxmlformats.org/officeDocument/2006/relationships" r:id="rId803"/>
        </xdr:cNvPr>
        <xdr:cNvPicPr>
          <a:picLocks noChangeAspect="1"/>
        </xdr:cNvPicPr>
      </xdr:nvPicPr>
      <xdr:blipFill>
        <a:blip xmlns:r="http://schemas.openxmlformats.org/officeDocument/2006/relationships" r:embed="rId804">
          <a:extLst>
            <a:ext uri="{28A0092B-C50C-407E-A947-70E740481C1C}">
              <a14:useLocalDpi xmlns:a14="http://schemas.microsoft.com/office/drawing/2010/main" val="0"/>
            </a:ext>
          </a:extLst>
        </a:blip>
        <a:stretch>
          <a:fillRect/>
        </a:stretch>
      </xdr:blipFill>
      <xdr:spPr>
        <a:xfrm>
          <a:off x="68036" y="191003464"/>
          <a:ext cx="748393" cy="748393"/>
        </a:xfrm>
        <a:prstGeom prst="rect">
          <a:avLst/>
        </a:prstGeom>
      </xdr:spPr>
    </xdr:pic>
    <xdr:clientData/>
  </xdr:twoCellAnchor>
  <xdr:twoCellAnchor>
    <xdr:from>
      <xdr:col>0</xdr:col>
      <xdr:colOff>54428</xdr:colOff>
      <xdr:row>152</xdr:row>
      <xdr:rowOff>81642</xdr:rowOff>
    </xdr:from>
    <xdr:to>
      <xdr:col>0</xdr:col>
      <xdr:colOff>816428</xdr:colOff>
      <xdr:row>152</xdr:row>
      <xdr:rowOff>843642</xdr:rowOff>
    </xdr:to>
    <xdr:pic>
      <xdr:nvPicPr>
        <xdr:cNvPr id="560" name="Imagen 559">
          <a:hlinkClick xmlns:r="http://schemas.openxmlformats.org/officeDocument/2006/relationships" r:id="rId805"/>
        </xdr:cNvPr>
        <xdr:cNvPicPr>
          <a:picLocks noChangeAspect="1"/>
        </xdr:cNvPicPr>
      </xdr:nvPicPr>
      <xdr:blipFill>
        <a:blip xmlns:r="http://schemas.openxmlformats.org/officeDocument/2006/relationships" r:embed="rId806">
          <a:extLst>
            <a:ext uri="{28A0092B-C50C-407E-A947-70E740481C1C}">
              <a14:useLocalDpi xmlns:a14="http://schemas.microsoft.com/office/drawing/2010/main" val="0"/>
            </a:ext>
          </a:extLst>
        </a:blip>
        <a:stretch>
          <a:fillRect/>
        </a:stretch>
      </xdr:blipFill>
      <xdr:spPr>
        <a:xfrm>
          <a:off x="54428" y="194323606"/>
          <a:ext cx="762000" cy="762000"/>
        </a:xfrm>
        <a:prstGeom prst="rect">
          <a:avLst/>
        </a:prstGeom>
      </xdr:spPr>
    </xdr:pic>
    <xdr:clientData/>
  </xdr:twoCellAnchor>
  <xdr:twoCellAnchor>
    <xdr:from>
      <xdr:col>0</xdr:col>
      <xdr:colOff>122464</xdr:colOff>
      <xdr:row>97</xdr:row>
      <xdr:rowOff>176892</xdr:rowOff>
    </xdr:from>
    <xdr:to>
      <xdr:col>0</xdr:col>
      <xdr:colOff>789214</xdr:colOff>
      <xdr:row>97</xdr:row>
      <xdr:rowOff>843642</xdr:rowOff>
    </xdr:to>
    <xdr:pic>
      <xdr:nvPicPr>
        <xdr:cNvPr id="561" name="Imagen 560">
          <a:hlinkClick xmlns:r="http://schemas.openxmlformats.org/officeDocument/2006/relationships" r:id="rId807"/>
        </xdr:cNvPr>
        <xdr:cNvPicPr>
          <a:picLocks noChangeAspect="1"/>
        </xdr:cNvPicPr>
      </xdr:nvPicPr>
      <xdr:blipFill>
        <a:blip xmlns:r="http://schemas.openxmlformats.org/officeDocument/2006/relationships" r:embed="rId808">
          <a:extLst>
            <a:ext uri="{28A0092B-C50C-407E-A947-70E740481C1C}">
              <a14:useLocalDpi xmlns:a14="http://schemas.microsoft.com/office/drawing/2010/main" val="0"/>
            </a:ext>
          </a:extLst>
        </a:blip>
        <a:stretch>
          <a:fillRect/>
        </a:stretch>
      </xdr:blipFill>
      <xdr:spPr>
        <a:xfrm>
          <a:off x="122464" y="154658785"/>
          <a:ext cx="666750" cy="666750"/>
        </a:xfrm>
        <a:prstGeom prst="rect">
          <a:avLst/>
        </a:prstGeom>
      </xdr:spPr>
    </xdr:pic>
    <xdr:clientData/>
  </xdr:twoCellAnchor>
  <xdr:twoCellAnchor>
    <xdr:from>
      <xdr:col>0</xdr:col>
      <xdr:colOff>122465</xdr:colOff>
      <xdr:row>100</xdr:row>
      <xdr:rowOff>163285</xdr:rowOff>
    </xdr:from>
    <xdr:to>
      <xdr:col>0</xdr:col>
      <xdr:colOff>789215</xdr:colOff>
      <xdr:row>100</xdr:row>
      <xdr:rowOff>830035</xdr:rowOff>
    </xdr:to>
    <xdr:pic>
      <xdr:nvPicPr>
        <xdr:cNvPr id="563" name="Imagen 562">
          <a:hlinkClick xmlns:r="http://schemas.openxmlformats.org/officeDocument/2006/relationships" r:id="rId809"/>
        </xdr:cNvPr>
        <xdr:cNvPicPr>
          <a:picLocks noChangeAspect="1"/>
        </xdr:cNvPicPr>
      </xdr:nvPicPr>
      <xdr:blipFill>
        <a:blip xmlns:r="http://schemas.openxmlformats.org/officeDocument/2006/relationships" r:embed="rId810">
          <a:extLst>
            <a:ext uri="{28A0092B-C50C-407E-A947-70E740481C1C}">
              <a14:useLocalDpi xmlns:a14="http://schemas.microsoft.com/office/drawing/2010/main" val="0"/>
            </a:ext>
          </a:extLst>
        </a:blip>
        <a:stretch>
          <a:fillRect/>
        </a:stretch>
      </xdr:blipFill>
      <xdr:spPr>
        <a:xfrm>
          <a:off x="122465" y="157543499"/>
          <a:ext cx="666750" cy="666750"/>
        </a:xfrm>
        <a:prstGeom prst="rect">
          <a:avLst/>
        </a:prstGeom>
      </xdr:spPr>
    </xdr:pic>
    <xdr:clientData/>
  </xdr:twoCellAnchor>
  <xdr:twoCellAnchor>
    <xdr:from>
      <xdr:col>0</xdr:col>
      <xdr:colOff>81643</xdr:colOff>
      <xdr:row>99</xdr:row>
      <xdr:rowOff>136072</xdr:rowOff>
    </xdr:from>
    <xdr:to>
      <xdr:col>0</xdr:col>
      <xdr:colOff>748393</xdr:colOff>
      <xdr:row>99</xdr:row>
      <xdr:rowOff>802822</xdr:rowOff>
    </xdr:to>
    <xdr:pic>
      <xdr:nvPicPr>
        <xdr:cNvPr id="564" name="Imagen 563">
          <a:hlinkClick xmlns:r="http://schemas.openxmlformats.org/officeDocument/2006/relationships" r:id="rId811"/>
        </xdr:cNvPr>
        <xdr:cNvPicPr>
          <a:picLocks noChangeAspect="1"/>
        </xdr:cNvPicPr>
      </xdr:nvPicPr>
      <xdr:blipFill>
        <a:blip xmlns:r="http://schemas.openxmlformats.org/officeDocument/2006/relationships" r:embed="rId812">
          <a:extLst>
            <a:ext uri="{28A0092B-C50C-407E-A947-70E740481C1C}">
              <a14:useLocalDpi xmlns:a14="http://schemas.microsoft.com/office/drawing/2010/main" val="0"/>
            </a:ext>
          </a:extLst>
        </a:blip>
        <a:stretch>
          <a:fillRect/>
        </a:stretch>
      </xdr:blipFill>
      <xdr:spPr>
        <a:xfrm>
          <a:off x="81643" y="156550179"/>
          <a:ext cx="666750" cy="666750"/>
        </a:xfrm>
        <a:prstGeom prst="rect">
          <a:avLst/>
        </a:prstGeom>
      </xdr:spPr>
    </xdr:pic>
    <xdr:clientData/>
  </xdr:twoCellAnchor>
  <xdr:twoCellAnchor>
    <xdr:from>
      <xdr:col>0</xdr:col>
      <xdr:colOff>68036</xdr:colOff>
      <xdr:row>160</xdr:row>
      <xdr:rowOff>122464</xdr:rowOff>
    </xdr:from>
    <xdr:to>
      <xdr:col>0</xdr:col>
      <xdr:colOff>762000</xdr:colOff>
      <xdr:row>160</xdr:row>
      <xdr:rowOff>816428</xdr:rowOff>
    </xdr:to>
    <xdr:pic>
      <xdr:nvPicPr>
        <xdr:cNvPr id="565" name="Imagen 564">
          <a:hlinkClick xmlns:r="http://schemas.openxmlformats.org/officeDocument/2006/relationships" r:id="rId813"/>
        </xdr:cNvPr>
        <xdr:cNvPicPr>
          <a:picLocks noChangeAspect="1"/>
        </xdr:cNvPicPr>
      </xdr:nvPicPr>
      <xdr:blipFill>
        <a:blip xmlns:r="http://schemas.openxmlformats.org/officeDocument/2006/relationships" r:embed="rId814">
          <a:extLst>
            <a:ext uri="{28A0092B-C50C-407E-A947-70E740481C1C}">
              <a14:useLocalDpi xmlns:a14="http://schemas.microsoft.com/office/drawing/2010/main" val="0"/>
            </a:ext>
          </a:extLst>
        </a:blip>
        <a:stretch>
          <a:fillRect/>
        </a:stretch>
      </xdr:blipFill>
      <xdr:spPr>
        <a:xfrm>
          <a:off x="68036" y="200596500"/>
          <a:ext cx="693964" cy="693964"/>
        </a:xfrm>
        <a:prstGeom prst="rect">
          <a:avLst/>
        </a:prstGeom>
      </xdr:spPr>
    </xdr:pic>
    <xdr:clientData/>
  </xdr:twoCellAnchor>
  <xdr:twoCellAnchor>
    <xdr:from>
      <xdr:col>0</xdr:col>
      <xdr:colOff>40822</xdr:colOff>
      <xdr:row>169</xdr:row>
      <xdr:rowOff>81642</xdr:rowOff>
    </xdr:from>
    <xdr:to>
      <xdr:col>0</xdr:col>
      <xdr:colOff>802821</xdr:colOff>
      <xdr:row>169</xdr:row>
      <xdr:rowOff>843641</xdr:rowOff>
    </xdr:to>
    <xdr:pic>
      <xdr:nvPicPr>
        <xdr:cNvPr id="566" name="Imagen 565">
          <a:hlinkClick xmlns:r="http://schemas.openxmlformats.org/officeDocument/2006/relationships" r:id="rId815"/>
        </xdr:cNvPr>
        <xdr:cNvPicPr>
          <a:picLocks noChangeAspect="1"/>
        </xdr:cNvPicPr>
      </xdr:nvPicPr>
      <xdr:blipFill>
        <a:blip xmlns:r="http://schemas.openxmlformats.org/officeDocument/2006/relationships" r:embed="rId816">
          <a:extLst>
            <a:ext uri="{28A0092B-C50C-407E-A947-70E740481C1C}">
              <a14:useLocalDpi xmlns:a14="http://schemas.microsoft.com/office/drawing/2010/main" val="0"/>
            </a:ext>
          </a:extLst>
        </a:blip>
        <a:stretch>
          <a:fillRect/>
        </a:stretch>
      </xdr:blipFill>
      <xdr:spPr>
        <a:xfrm>
          <a:off x="40822" y="207753856"/>
          <a:ext cx="761999" cy="761999"/>
        </a:xfrm>
        <a:prstGeom prst="rect">
          <a:avLst/>
        </a:prstGeom>
      </xdr:spPr>
    </xdr:pic>
    <xdr:clientData/>
  </xdr:twoCellAnchor>
  <xdr:twoCellAnchor>
    <xdr:from>
      <xdr:col>0</xdr:col>
      <xdr:colOff>13608</xdr:colOff>
      <xdr:row>181</xdr:row>
      <xdr:rowOff>95250</xdr:rowOff>
    </xdr:from>
    <xdr:to>
      <xdr:col>0</xdr:col>
      <xdr:colOff>802822</xdr:colOff>
      <xdr:row>181</xdr:row>
      <xdr:rowOff>884464</xdr:rowOff>
    </xdr:to>
    <xdr:pic>
      <xdr:nvPicPr>
        <xdr:cNvPr id="567" name="Imagen 566">
          <a:hlinkClick xmlns:r="http://schemas.openxmlformats.org/officeDocument/2006/relationships" r:id="rId817"/>
        </xdr:cNvPr>
        <xdr:cNvPicPr>
          <a:picLocks noChangeAspect="1"/>
        </xdr:cNvPicPr>
      </xdr:nvPicPr>
      <xdr:blipFill>
        <a:blip xmlns:r="http://schemas.openxmlformats.org/officeDocument/2006/relationships" r:embed="rId818">
          <a:extLst>
            <a:ext uri="{28A0092B-C50C-407E-A947-70E740481C1C}">
              <a14:useLocalDpi xmlns:a14="http://schemas.microsoft.com/office/drawing/2010/main" val="0"/>
            </a:ext>
          </a:extLst>
        </a:blip>
        <a:stretch>
          <a:fillRect/>
        </a:stretch>
      </xdr:blipFill>
      <xdr:spPr>
        <a:xfrm>
          <a:off x="13608" y="212502750"/>
          <a:ext cx="789214" cy="789214"/>
        </a:xfrm>
        <a:prstGeom prst="rect">
          <a:avLst/>
        </a:prstGeom>
      </xdr:spPr>
    </xdr:pic>
    <xdr:clientData/>
  </xdr:twoCellAnchor>
  <xdr:twoCellAnchor>
    <xdr:from>
      <xdr:col>0</xdr:col>
      <xdr:colOff>81642</xdr:colOff>
      <xdr:row>190</xdr:row>
      <xdr:rowOff>95250</xdr:rowOff>
    </xdr:from>
    <xdr:to>
      <xdr:col>0</xdr:col>
      <xdr:colOff>816428</xdr:colOff>
      <xdr:row>190</xdr:row>
      <xdr:rowOff>830036</xdr:rowOff>
    </xdr:to>
    <xdr:pic>
      <xdr:nvPicPr>
        <xdr:cNvPr id="568" name="Imagen 567">
          <a:hlinkClick xmlns:r="http://schemas.openxmlformats.org/officeDocument/2006/relationships" r:id="rId819"/>
        </xdr:cNvPr>
        <xdr:cNvPicPr>
          <a:picLocks noChangeAspect="1"/>
        </xdr:cNvPicPr>
      </xdr:nvPicPr>
      <xdr:blipFill>
        <a:blip xmlns:r="http://schemas.openxmlformats.org/officeDocument/2006/relationships" r:embed="rId820">
          <a:extLst>
            <a:ext uri="{28A0092B-C50C-407E-A947-70E740481C1C}">
              <a14:useLocalDpi xmlns:a14="http://schemas.microsoft.com/office/drawing/2010/main" val="0"/>
            </a:ext>
          </a:extLst>
        </a:blip>
        <a:stretch>
          <a:fillRect/>
        </a:stretch>
      </xdr:blipFill>
      <xdr:spPr>
        <a:xfrm>
          <a:off x="81642" y="213468857"/>
          <a:ext cx="734786" cy="734786"/>
        </a:xfrm>
        <a:prstGeom prst="rect">
          <a:avLst/>
        </a:prstGeom>
      </xdr:spPr>
    </xdr:pic>
    <xdr:clientData/>
  </xdr:twoCellAnchor>
  <xdr:twoCellAnchor>
    <xdr:from>
      <xdr:col>0</xdr:col>
      <xdr:colOff>54429</xdr:colOff>
      <xdr:row>188</xdr:row>
      <xdr:rowOff>122464</xdr:rowOff>
    </xdr:from>
    <xdr:to>
      <xdr:col>0</xdr:col>
      <xdr:colOff>816429</xdr:colOff>
      <xdr:row>188</xdr:row>
      <xdr:rowOff>884464</xdr:rowOff>
    </xdr:to>
    <xdr:pic>
      <xdr:nvPicPr>
        <xdr:cNvPr id="569" name="Imagen 568">
          <a:hlinkClick xmlns:r="http://schemas.openxmlformats.org/officeDocument/2006/relationships" r:id="rId821"/>
        </xdr:cNvPr>
        <xdr:cNvPicPr>
          <a:picLocks noChangeAspect="1"/>
        </xdr:cNvPicPr>
      </xdr:nvPicPr>
      <xdr:blipFill>
        <a:blip xmlns:r="http://schemas.openxmlformats.org/officeDocument/2006/relationships" r:embed="rId822">
          <a:extLst>
            <a:ext uri="{28A0092B-C50C-407E-A947-70E740481C1C}">
              <a14:useLocalDpi xmlns:a14="http://schemas.microsoft.com/office/drawing/2010/main" val="0"/>
            </a:ext>
          </a:extLst>
        </a:blip>
        <a:stretch>
          <a:fillRect/>
        </a:stretch>
      </xdr:blipFill>
      <xdr:spPr>
        <a:xfrm>
          <a:off x="54429" y="214462178"/>
          <a:ext cx="762000" cy="762000"/>
        </a:xfrm>
        <a:prstGeom prst="rect">
          <a:avLst/>
        </a:prstGeom>
      </xdr:spPr>
    </xdr:pic>
    <xdr:clientData/>
  </xdr:twoCellAnchor>
  <xdr:twoCellAnchor>
    <xdr:from>
      <xdr:col>0</xdr:col>
      <xdr:colOff>40821</xdr:colOff>
      <xdr:row>185</xdr:row>
      <xdr:rowOff>136071</xdr:rowOff>
    </xdr:from>
    <xdr:to>
      <xdr:col>0</xdr:col>
      <xdr:colOff>789214</xdr:colOff>
      <xdr:row>185</xdr:row>
      <xdr:rowOff>884464</xdr:rowOff>
    </xdr:to>
    <xdr:pic>
      <xdr:nvPicPr>
        <xdr:cNvPr id="571" name="Imagen 570">
          <a:hlinkClick xmlns:r="http://schemas.openxmlformats.org/officeDocument/2006/relationships" r:id="rId823"/>
        </xdr:cNvPr>
        <xdr:cNvPicPr>
          <a:picLocks noChangeAspect="1"/>
        </xdr:cNvPicPr>
      </xdr:nvPicPr>
      <xdr:blipFill>
        <a:blip xmlns:r="http://schemas.openxmlformats.org/officeDocument/2006/relationships" r:embed="rId824">
          <a:extLst>
            <a:ext uri="{28A0092B-C50C-407E-A947-70E740481C1C}">
              <a14:useLocalDpi xmlns:a14="http://schemas.microsoft.com/office/drawing/2010/main" val="0"/>
            </a:ext>
          </a:extLst>
        </a:blip>
        <a:stretch>
          <a:fillRect/>
        </a:stretch>
      </xdr:blipFill>
      <xdr:spPr>
        <a:xfrm>
          <a:off x="40821" y="215441892"/>
          <a:ext cx="748393" cy="748393"/>
        </a:xfrm>
        <a:prstGeom prst="rect">
          <a:avLst/>
        </a:prstGeom>
      </xdr:spPr>
    </xdr:pic>
    <xdr:clientData/>
  </xdr:twoCellAnchor>
  <xdr:twoCellAnchor>
    <xdr:from>
      <xdr:col>0</xdr:col>
      <xdr:colOff>40821</xdr:colOff>
      <xdr:row>186</xdr:row>
      <xdr:rowOff>122464</xdr:rowOff>
    </xdr:from>
    <xdr:to>
      <xdr:col>0</xdr:col>
      <xdr:colOff>816428</xdr:colOff>
      <xdr:row>186</xdr:row>
      <xdr:rowOff>898071</xdr:rowOff>
    </xdr:to>
    <xdr:pic>
      <xdr:nvPicPr>
        <xdr:cNvPr id="572" name="Imagen 571">
          <a:hlinkClick xmlns:r="http://schemas.openxmlformats.org/officeDocument/2006/relationships" r:id="rId825"/>
        </xdr:cNvPr>
        <xdr:cNvPicPr>
          <a:picLocks noChangeAspect="1"/>
        </xdr:cNvPicPr>
      </xdr:nvPicPr>
      <xdr:blipFill>
        <a:blip xmlns:r="http://schemas.openxmlformats.org/officeDocument/2006/relationships" r:embed="rId826">
          <a:extLst>
            <a:ext uri="{28A0092B-C50C-407E-A947-70E740481C1C}">
              <a14:useLocalDpi xmlns:a14="http://schemas.microsoft.com/office/drawing/2010/main" val="0"/>
            </a:ext>
          </a:extLst>
        </a:blip>
        <a:stretch>
          <a:fillRect/>
        </a:stretch>
      </xdr:blipFill>
      <xdr:spPr>
        <a:xfrm>
          <a:off x="40821" y="216394393"/>
          <a:ext cx="775607" cy="775607"/>
        </a:xfrm>
        <a:prstGeom prst="rect">
          <a:avLst/>
        </a:prstGeom>
      </xdr:spPr>
    </xdr:pic>
    <xdr:clientData/>
  </xdr:twoCellAnchor>
  <xdr:twoCellAnchor>
    <xdr:from>
      <xdr:col>0</xdr:col>
      <xdr:colOff>40822</xdr:colOff>
      <xdr:row>182</xdr:row>
      <xdr:rowOff>108857</xdr:rowOff>
    </xdr:from>
    <xdr:to>
      <xdr:col>0</xdr:col>
      <xdr:colOff>802822</xdr:colOff>
      <xdr:row>182</xdr:row>
      <xdr:rowOff>870857</xdr:rowOff>
    </xdr:to>
    <xdr:pic>
      <xdr:nvPicPr>
        <xdr:cNvPr id="573" name="Imagen 572">
          <a:hlinkClick xmlns:r="http://schemas.openxmlformats.org/officeDocument/2006/relationships" r:id="rId827"/>
        </xdr:cNvPr>
        <xdr:cNvPicPr>
          <a:picLocks noChangeAspect="1"/>
        </xdr:cNvPicPr>
      </xdr:nvPicPr>
      <xdr:blipFill>
        <a:blip xmlns:r="http://schemas.openxmlformats.org/officeDocument/2006/relationships" r:embed="rId828">
          <a:extLst>
            <a:ext uri="{28A0092B-C50C-407E-A947-70E740481C1C}">
              <a14:useLocalDpi xmlns:a14="http://schemas.microsoft.com/office/drawing/2010/main" val="0"/>
            </a:ext>
          </a:extLst>
        </a:blip>
        <a:stretch>
          <a:fillRect/>
        </a:stretch>
      </xdr:blipFill>
      <xdr:spPr>
        <a:xfrm>
          <a:off x="40822" y="217346893"/>
          <a:ext cx="762000" cy="762000"/>
        </a:xfrm>
        <a:prstGeom prst="rect">
          <a:avLst/>
        </a:prstGeom>
      </xdr:spPr>
    </xdr:pic>
    <xdr:clientData/>
  </xdr:twoCellAnchor>
  <xdr:twoCellAnchor>
    <xdr:from>
      <xdr:col>0</xdr:col>
      <xdr:colOff>27214</xdr:colOff>
      <xdr:row>183</xdr:row>
      <xdr:rowOff>108857</xdr:rowOff>
    </xdr:from>
    <xdr:to>
      <xdr:col>0</xdr:col>
      <xdr:colOff>789214</xdr:colOff>
      <xdr:row>183</xdr:row>
      <xdr:rowOff>870857</xdr:rowOff>
    </xdr:to>
    <xdr:pic>
      <xdr:nvPicPr>
        <xdr:cNvPr id="574" name="Imagen 573">
          <a:hlinkClick xmlns:r="http://schemas.openxmlformats.org/officeDocument/2006/relationships" r:id="rId829"/>
        </xdr:cNvPr>
        <xdr:cNvPicPr>
          <a:picLocks noChangeAspect="1"/>
        </xdr:cNvPicPr>
      </xdr:nvPicPr>
      <xdr:blipFill>
        <a:blip xmlns:r="http://schemas.openxmlformats.org/officeDocument/2006/relationships" r:embed="rId830">
          <a:extLst>
            <a:ext uri="{28A0092B-C50C-407E-A947-70E740481C1C}">
              <a14:useLocalDpi xmlns:a14="http://schemas.microsoft.com/office/drawing/2010/main" val="0"/>
            </a:ext>
          </a:extLst>
        </a:blip>
        <a:stretch>
          <a:fillRect/>
        </a:stretch>
      </xdr:blipFill>
      <xdr:spPr>
        <a:xfrm>
          <a:off x="27214" y="218313000"/>
          <a:ext cx="762000" cy="762000"/>
        </a:xfrm>
        <a:prstGeom prst="rect">
          <a:avLst/>
        </a:prstGeom>
      </xdr:spPr>
    </xdr:pic>
    <xdr:clientData/>
  </xdr:twoCellAnchor>
  <xdr:twoCellAnchor>
    <xdr:from>
      <xdr:col>0</xdr:col>
      <xdr:colOff>13607</xdr:colOff>
      <xdr:row>180</xdr:row>
      <xdr:rowOff>95250</xdr:rowOff>
    </xdr:from>
    <xdr:to>
      <xdr:col>0</xdr:col>
      <xdr:colOff>816428</xdr:colOff>
      <xdr:row>180</xdr:row>
      <xdr:rowOff>898071</xdr:rowOff>
    </xdr:to>
    <xdr:pic>
      <xdr:nvPicPr>
        <xdr:cNvPr id="575" name="Imagen 574">
          <a:hlinkClick xmlns:r="http://schemas.openxmlformats.org/officeDocument/2006/relationships" r:id="rId831"/>
        </xdr:cNvPr>
        <xdr:cNvPicPr>
          <a:picLocks noChangeAspect="1"/>
        </xdr:cNvPicPr>
      </xdr:nvPicPr>
      <xdr:blipFill>
        <a:blip xmlns:r="http://schemas.openxmlformats.org/officeDocument/2006/relationships" r:embed="rId832">
          <a:extLst>
            <a:ext uri="{28A0092B-C50C-407E-A947-70E740481C1C}">
              <a14:useLocalDpi xmlns:a14="http://schemas.microsoft.com/office/drawing/2010/main" val="0"/>
            </a:ext>
          </a:extLst>
        </a:blip>
        <a:stretch>
          <a:fillRect/>
        </a:stretch>
      </xdr:blipFill>
      <xdr:spPr>
        <a:xfrm>
          <a:off x="13607" y="219265500"/>
          <a:ext cx="802821" cy="802821"/>
        </a:xfrm>
        <a:prstGeom prst="rect">
          <a:avLst/>
        </a:prstGeom>
      </xdr:spPr>
    </xdr:pic>
    <xdr:clientData/>
  </xdr:twoCellAnchor>
  <xdr:twoCellAnchor>
    <xdr:from>
      <xdr:col>0</xdr:col>
      <xdr:colOff>0</xdr:colOff>
      <xdr:row>189</xdr:row>
      <xdr:rowOff>95250</xdr:rowOff>
    </xdr:from>
    <xdr:to>
      <xdr:col>0</xdr:col>
      <xdr:colOff>825500</xdr:colOff>
      <xdr:row>189</xdr:row>
      <xdr:rowOff>920750</xdr:rowOff>
    </xdr:to>
    <xdr:pic>
      <xdr:nvPicPr>
        <xdr:cNvPr id="219" name="Imagen 218">
          <a:hlinkClick xmlns:r="http://schemas.openxmlformats.org/officeDocument/2006/relationships" r:id="rId833"/>
        </xdr:cNvPr>
        <xdr:cNvPicPr>
          <a:picLocks noChangeAspect="1"/>
        </xdr:cNvPicPr>
      </xdr:nvPicPr>
      <xdr:blipFill>
        <a:blip xmlns:r="http://schemas.openxmlformats.org/officeDocument/2006/relationships" r:embed="rId834">
          <a:extLst>
            <a:ext uri="{28A0092B-C50C-407E-A947-70E740481C1C}">
              <a14:useLocalDpi xmlns:a14="http://schemas.microsoft.com/office/drawing/2010/main" val="0"/>
            </a:ext>
          </a:extLst>
        </a:blip>
        <a:stretch>
          <a:fillRect/>
        </a:stretch>
      </xdr:blipFill>
      <xdr:spPr>
        <a:xfrm>
          <a:off x="0" y="221197714"/>
          <a:ext cx="825500" cy="825500"/>
        </a:xfrm>
        <a:prstGeom prst="rect">
          <a:avLst/>
        </a:prstGeom>
      </xdr:spPr>
    </xdr:pic>
    <xdr:clientData/>
  </xdr:twoCellAnchor>
  <xdr:twoCellAnchor>
    <xdr:from>
      <xdr:col>0</xdr:col>
      <xdr:colOff>40822</xdr:colOff>
      <xdr:row>187</xdr:row>
      <xdr:rowOff>122464</xdr:rowOff>
    </xdr:from>
    <xdr:to>
      <xdr:col>0</xdr:col>
      <xdr:colOff>775608</xdr:colOff>
      <xdr:row>187</xdr:row>
      <xdr:rowOff>857250</xdr:rowOff>
    </xdr:to>
    <xdr:pic>
      <xdr:nvPicPr>
        <xdr:cNvPr id="222" name="Imagen 221">
          <a:hlinkClick xmlns:r="http://schemas.openxmlformats.org/officeDocument/2006/relationships" r:id="rId835"/>
        </xdr:cNvPr>
        <xdr:cNvPicPr>
          <a:picLocks noChangeAspect="1"/>
        </xdr:cNvPicPr>
      </xdr:nvPicPr>
      <xdr:blipFill>
        <a:blip xmlns:r="http://schemas.openxmlformats.org/officeDocument/2006/relationships" r:embed="rId836">
          <a:extLst>
            <a:ext uri="{28A0092B-C50C-407E-A947-70E740481C1C}">
              <a14:useLocalDpi xmlns:a14="http://schemas.microsoft.com/office/drawing/2010/main" val="0"/>
            </a:ext>
          </a:extLst>
        </a:blip>
        <a:stretch>
          <a:fillRect/>
        </a:stretch>
      </xdr:blipFill>
      <xdr:spPr>
        <a:xfrm>
          <a:off x="40822" y="222191035"/>
          <a:ext cx="734786" cy="734786"/>
        </a:xfrm>
        <a:prstGeom prst="rect">
          <a:avLst/>
        </a:prstGeom>
      </xdr:spPr>
    </xdr:pic>
    <xdr:clientData/>
  </xdr:twoCellAnchor>
  <xdr:twoCellAnchor>
    <xdr:from>
      <xdr:col>0</xdr:col>
      <xdr:colOff>0</xdr:colOff>
      <xdr:row>191</xdr:row>
      <xdr:rowOff>68036</xdr:rowOff>
    </xdr:from>
    <xdr:to>
      <xdr:col>0</xdr:col>
      <xdr:colOff>825500</xdr:colOff>
      <xdr:row>191</xdr:row>
      <xdr:rowOff>893536</xdr:rowOff>
    </xdr:to>
    <xdr:pic>
      <xdr:nvPicPr>
        <xdr:cNvPr id="249" name="Imagen 248">
          <a:hlinkClick xmlns:r="http://schemas.openxmlformats.org/officeDocument/2006/relationships" r:id="rId837"/>
        </xdr:cNvPr>
        <xdr:cNvPicPr>
          <a:picLocks noChangeAspect="1"/>
        </xdr:cNvPicPr>
      </xdr:nvPicPr>
      <xdr:blipFill>
        <a:blip xmlns:r="http://schemas.openxmlformats.org/officeDocument/2006/relationships" r:embed="rId838">
          <a:extLst>
            <a:ext uri="{28A0092B-C50C-407E-A947-70E740481C1C}">
              <a14:useLocalDpi xmlns:a14="http://schemas.microsoft.com/office/drawing/2010/main" val="0"/>
            </a:ext>
          </a:extLst>
        </a:blip>
        <a:stretch>
          <a:fillRect/>
        </a:stretch>
      </xdr:blipFill>
      <xdr:spPr>
        <a:xfrm>
          <a:off x="0" y="223102715"/>
          <a:ext cx="825500" cy="825500"/>
        </a:xfrm>
        <a:prstGeom prst="rect">
          <a:avLst/>
        </a:prstGeom>
      </xdr:spPr>
    </xdr:pic>
    <xdr:clientData/>
  </xdr:twoCellAnchor>
  <xdr:twoCellAnchor>
    <xdr:from>
      <xdr:col>0</xdr:col>
      <xdr:colOff>27214</xdr:colOff>
      <xdr:row>195</xdr:row>
      <xdr:rowOff>108858</xdr:rowOff>
    </xdr:from>
    <xdr:to>
      <xdr:col>0</xdr:col>
      <xdr:colOff>789214</xdr:colOff>
      <xdr:row>195</xdr:row>
      <xdr:rowOff>870858</xdr:rowOff>
    </xdr:to>
    <xdr:pic>
      <xdr:nvPicPr>
        <xdr:cNvPr id="274" name="Imagen 273">
          <a:hlinkClick xmlns:r="http://schemas.openxmlformats.org/officeDocument/2006/relationships" r:id="rId839"/>
        </xdr:cNvPr>
        <xdr:cNvPicPr>
          <a:picLocks noChangeAspect="1"/>
        </xdr:cNvPicPr>
      </xdr:nvPicPr>
      <xdr:blipFill>
        <a:blip xmlns:r="http://schemas.openxmlformats.org/officeDocument/2006/relationships" r:embed="rId840">
          <a:extLst>
            <a:ext uri="{28A0092B-C50C-407E-A947-70E740481C1C}">
              <a14:useLocalDpi xmlns:a14="http://schemas.microsoft.com/office/drawing/2010/main" val="0"/>
            </a:ext>
          </a:extLst>
        </a:blip>
        <a:stretch>
          <a:fillRect/>
        </a:stretch>
      </xdr:blipFill>
      <xdr:spPr>
        <a:xfrm>
          <a:off x="27214" y="224109644"/>
          <a:ext cx="762000" cy="762000"/>
        </a:xfrm>
        <a:prstGeom prst="rect">
          <a:avLst/>
        </a:prstGeom>
      </xdr:spPr>
    </xdr:pic>
    <xdr:clientData/>
  </xdr:twoCellAnchor>
  <xdr:twoCellAnchor>
    <xdr:from>
      <xdr:col>0</xdr:col>
      <xdr:colOff>27214</xdr:colOff>
      <xdr:row>192</xdr:row>
      <xdr:rowOff>108857</xdr:rowOff>
    </xdr:from>
    <xdr:to>
      <xdr:col>0</xdr:col>
      <xdr:colOff>789214</xdr:colOff>
      <xdr:row>192</xdr:row>
      <xdr:rowOff>870857</xdr:rowOff>
    </xdr:to>
    <xdr:pic>
      <xdr:nvPicPr>
        <xdr:cNvPr id="287" name="Imagen 286">
          <a:hlinkClick xmlns:r="http://schemas.openxmlformats.org/officeDocument/2006/relationships" r:id="rId841"/>
        </xdr:cNvPr>
        <xdr:cNvPicPr>
          <a:picLocks noChangeAspect="1"/>
        </xdr:cNvPicPr>
      </xdr:nvPicPr>
      <xdr:blipFill>
        <a:blip xmlns:r="http://schemas.openxmlformats.org/officeDocument/2006/relationships" r:embed="rId842">
          <a:extLst>
            <a:ext uri="{28A0092B-C50C-407E-A947-70E740481C1C}">
              <a14:useLocalDpi xmlns:a14="http://schemas.microsoft.com/office/drawing/2010/main" val="0"/>
            </a:ext>
          </a:extLst>
        </a:blip>
        <a:stretch>
          <a:fillRect/>
        </a:stretch>
      </xdr:blipFill>
      <xdr:spPr>
        <a:xfrm>
          <a:off x="27214" y="225075750"/>
          <a:ext cx="762000" cy="762000"/>
        </a:xfrm>
        <a:prstGeom prst="rect">
          <a:avLst/>
        </a:prstGeom>
      </xdr:spPr>
    </xdr:pic>
    <xdr:clientData/>
  </xdr:twoCellAnchor>
  <xdr:twoCellAnchor>
    <xdr:from>
      <xdr:col>0</xdr:col>
      <xdr:colOff>0</xdr:colOff>
      <xdr:row>196</xdr:row>
      <xdr:rowOff>68035</xdr:rowOff>
    </xdr:from>
    <xdr:to>
      <xdr:col>0</xdr:col>
      <xdr:colOff>802822</xdr:colOff>
      <xdr:row>196</xdr:row>
      <xdr:rowOff>870857</xdr:rowOff>
    </xdr:to>
    <xdr:pic>
      <xdr:nvPicPr>
        <xdr:cNvPr id="289" name="Imagen 288">
          <a:hlinkClick xmlns:r="http://schemas.openxmlformats.org/officeDocument/2006/relationships" r:id="rId843"/>
        </xdr:cNvPr>
        <xdr:cNvPicPr>
          <a:picLocks noChangeAspect="1"/>
        </xdr:cNvPicPr>
      </xdr:nvPicPr>
      <xdr:blipFill>
        <a:blip xmlns:r="http://schemas.openxmlformats.org/officeDocument/2006/relationships" r:embed="rId844">
          <a:extLst>
            <a:ext uri="{28A0092B-C50C-407E-A947-70E740481C1C}">
              <a14:useLocalDpi xmlns:a14="http://schemas.microsoft.com/office/drawing/2010/main" val="0"/>
            </a:ext>
          </a:extLst>
        </a:blip>
        <a:stretch>
          <a:fillRect/>
        </a:stretch>
      </xdr:blipFill>
      <xdr:spPr>
        <a:xfrm>
          <a:off x="0" y="226001035"/>
          <a:ext cx="802822" cy="802822"/>
        </a:xfrm>
        <a:prstGeom prst="rect">
          <a:avLst/>
        </a:prstGeom>
      </xdr:spPr>
    </xdr:pic>
    <xdr:clientData/>
  </xdr:twoCellAnchor>
  <xdr:twoCellAnchor>
    <xdr:from>
      <xdr:col>0</xdr:col>
      <xdr:colOff>0</xdr:colOff>
      <xdr:row>193</xdr:row>
      <xdr:rowOff>81642</xdr:rowOff>
    </xdr:from>
    <xdr:to>
      <xdr:col>0</xdr:col>
      <xdr:colOff>789214</xdr:colOff>
      <xdr:row>193</xdr:row>
      <xdr:rowOff>870856</xdr:rowOff>
    </xdr:to>
    <xdr:pic>
      <xdr:nvPicPr>
        <xdr:cNvPr id="290" name="Imagen 289">
          <a:hlinkClick xmlns:r="http://schemas.openxmlformats.org/officeDocument/2006/relationships" r:id="rId845"/>
        </xdr:cNvPr>
        <xdr:cNvPicPr>
          <a:picLocks noChangeAspect="1"/>
        </xdr:cNvPicPr>
      </xdr:nvPicPr>
      <xdr:blipFill>
        <a:blip xmlns:r="http://schemas.openxmlformats.org/officeDocument/2006/relationships" r:embed="rId846">
          <a:extLst>
            <a:ext uri="{28A0092B-C50C-407E-A947-70E740481C1C}">
              <a14:useLocalDpi xmlns:a14="http://schemas.microsoft.com/office/drawing/2010/main" val="0"/>
            </a:ext>
          </a:extLst>
        </a:blip>
        <a:stretch>
          <a:fillRect/>
        </a:stretch>
      </xdr:blipFill>
      <xdr:spPr>
        <a:xfrm>
          <a:off x="0" y="226980749"/>
          <a:ext cx="789214" cy="789214"/>
        </a:xfrm>
        <a:prstGeom prst="rect">
          <a:avLst/>
        </a:prstGeom>
      </xdr:spPr>
    </xdr:pic>
    <xdr:clientData/>
  </xdr:twoCellAnchor>
  <xdr:twoCellAnchor>
    <xdr:from>
      <xdr:col>0</xdr:col>
      <xdr:colOff>13607</xdr:colOff>
      <xdr:row>197</xdr:row>
      <xdr:rowOff>122465</xdr:rowOff>
    </xdr:from>
    <xdr:to>
      <xdr:col>0</xdr:col>
      <xdr:colOff>775607</xdr:colOff>
      <xdr:row>197</xdr:row>
      <xdr:rowOff>884465</xdr:rowOff>
    </xdr:to>
    <xdr:pic>
      <xdr:nvPicPr>
        <xdr:cNvPr id="308" name="Imagen 307">
          <a:hlinkClick xmlns:r="http://schemas.openxmlformats.org/officeDocument/2006/relationships" r:id="rId847"/>
        </xdr:cNvPr>
        <xdr:cNvPicPr>
          <a:picLocks noChangeAspect="1"/>
        </xdr:cNvPicPr>
      </xdr:nvPicPr>
      <xdr:blipFill>
        <a:blip xmlns:r="http://schemas.openxmlformats.org/officeDocument/2006/relationships" r:embed="rId848">
          <a:extLst>
            <a:ext uri="{28A0092B-C50C-407E-A947-70E740481C1C}">
              <a14:useLocalDpi xmlns:a14="http://schemas.microsoft.com/office/drawing/2010/main" val="0"/>
            </a:ext>
          </a:extLst>
        </a:blip>
        <a:stretch>
          <a:fillRect/>
        </a:stretch>
      </xdr:blipFill>
      <xdr:spPr>
        <a:xfrm>
          <a:off x="13607" y="227987679"/>
          <a:ext cx="762000" cy="762000"/>
        </a:xfrm>
        <a:prstGeom prst="rect">
          <a:avLst/>
        </a:prstGeom>
      </xdr:spPr>
    </xdr:pic>
    <xdr:clientData/>
  </xdr:twoCellAnchor>
  <xdr:twoCellAnchor>
    <xdr:from>
      <xdr:col>0</xdr:col>
      <xdr:colOff>40822</xdr:colOff>
      <xdr:row>194</xdr:row>
      <xdr:rowOff>95250</xdr:rowOff>
    </xdr:from>
    <xdr:to>
      <xdr:col>0</xdr:col>
      <xdr:colOff>775608</xdr:colOff>
      <xdr:row>194</xdr:row>
      <xdr:rowOff>830036</xdr:rowOff>
    </xdr:to>
    <xdr:pic>
      <xdr:nvPicPr>
        <xdr:cNvPr id="325" name="Imagen 324">
          <a:hlinkClick xmlns:r="http://schemas.openxmlformats.org/officeDocument/2006/relationships" r:id="rId849"/>
        </xdr:cNvPr>
        <xdr:cNvPicPr>
          <a:picLocks noChangeAspect="1"/>
        </xdr:cNvPicPr>
      </xdr:nvPicPr>
      <xdr:blipFill>
        <a:blip xmlns:r="http://schemas.openxmlformats.org/officeDocument/2006/relationships" r:embed="rId850">
          <a:extLst>
            <a:ext uri="{28A0092B-C50C-407E-A947-70E740481C1C}">
              <a14:useLocalDpi xmlns:a14="http://schemas.microsoft.com/office/drawing/2010/main" val="0"/>
            </a:ext>
          </a:extLst>
        </a:blip>
        <a:stretch>
          <a:fillRect/>
        </a:stretch>
      </xdr:blipFill>
      <xdr:spPr>
        <a:xfrm>
          <a:off x="40822" y="228926571"/>
          <a:ext cx="734786" cy="734786"/>
        </a:xfrm>
        <a:prstGeom prst="rect">
          <a:avLst/>
        </a:prstGeom>
      </xdr:spPr>
    </xdr:pic>
    <xdr:clientData/>
  </xdr:twoCellAnchor>
  <xdr:twoCellAnchor>
    <xdr:from>
      <xdr:col>0</xdr:col>
      <xdr:colOff>54429</xdr:colOff>
      <xdr:row>201</xdr:row>
      <xdr:rowOff>122464</xdr:rowOff>
    </xdr:from>
    <xdr:to>
      <xdr:col>0</xdr:col>
      <xdr:colOff>789215</xdr:colOff>
      <xdr:row>201</xdr:row>
      <xdr:rowOff>857250</xdr:rowOff>
    </xdr:to>
    <xdr:pic>
      <xdr:nvPicPr>
        <xdr:cNvPr id="339" name="Imagen 338">
          <a:hlinkClick xmlns:r="http://schemas.openxmlformats.org/officeDocument/2006/relationships" r:id="rId851"/>
        </xdr:cNvPr>
        <xdr:cNvPicPr>
          <a:picLocks noChangeAspect="1"/>
        </xdr:cNvPicPr>
      </xdr:nvPicPr>
      <xdr:blipFill>
        <a:blip xmlns:r="http://schemas.openxmlformats.org/officeDocument/2006/relationships" r:embed="rId852">
          <a:extLst>
            <a:ext uri="{28A0092B-C50C-407E-A947-70E740481C1C}">
              <a14:useLocalDpi xmlns:a14="http://schemas.microsoft.com/office/drawing/2010/main" val="0"/>
            </a:ext>
          </a:extLst>
        </a:blip>
        <a:stretch>
          <a:fillRect/>
        </a:stretch>
      </xdr:blipFill>
      <xdr:spPr>
        <a:xfrm>
          <a:off x="54429" y="232818214"/>
          <a:ext cx="734786" cy="734786"/>
        </a:xfrm>
        <a:prstGeom prst="rect">
          <a:avLst/>
        </a:prstGeom>
      </xdr:spPr>
    </xdr:pic>
    <xdr:clientData/>
  </xdr:twoCellAnchor>
  <xdr:twoCellAnchor>
    <xdr:from>
      <xdr:col>0</xdr:col>
      <xdr:colOff>54428</xdr:colOff>
      <xdr:row>213</xdr:row>
      <xdr:rowOff>108857</xdr:rowOff>
    </xdr:from>
    <xdr:to>
      <xdr:col>0</xdr:col>
      <xdr:colOff>789214</xdr:colOff>
      <xdr:row>213</xdr:row>
      <xdr:rowOff>843643</xdr:rowOff>
    </xdr:to>
    <xdr:pic>
      <xdr:nvPicPr>
        <xdr:cNvPr id="391" name="Imagen 390">
          <a:hlinkClick xmlns:r="http://schemas.openxmlformats.org/officeDocument/2006/relationships" r:id="rId853"/>
        </xdr:cNvPr>
        <xdr:cNvPicPr>
          <a:picLocks noChangeAspect="1"/>
        </xdr:cNvPicPr>
      </xdr:nvPicPr>
      <xdr:blipFill>
        <a:blip xmlns:r="http://schemas.openxmlformats.org/officeDocument/2006/relationships" r:embed="rId854">
          <a:extLst>
            <a:ext uri="{28A0092B-C50C-407E-A947-70E740481C1C}">
              <a14:useLocalDpi xmlns:a14="http://schemas.microsoft.com/office/drawing/2010/main" val="0"/>
            </a:ext>
          </a:extLst>
        </a:blip>
        <a:stretch>
          <a:fillRect/>
        </a:stretch>
      </xdr:blipFill>
      <xdr:spPr>
        <a:xfrm>
          <a:off x="54428" y="239907536"/>
          <a:ext cx="734786" cy="734786"/>
        </a:xfrm>
        <a:prstGeom prst="rect">
          <a:avLst/>
        </a:prstGeom>
      </xdr:spPr>
    </xdr:pic>
    <xdr:clientData/>
  </xdr:twoCellAnchor>
  <xdr:twoCellAnchor>
    <xdr:from>
      <xdr:col>0</xdr:col>
      <xdr:colOff>27215</xdr:colOff>
      <xdr:row>216</xdr:row>
      <xdr:rowOff>81643</xdr:rowOff>
    </xdr:from>
    <xdr:to>
      <xdr:col>0</xdr:col>
      <xdr:colOff>802822</xdr:colOff>
      <xdr:row>216</xdr:row>
      <xdr:rowOff>857250</xdr:rowOff>
    </xdr:to>
    <xdr:pic>
      <xdr:nvPicPr>
        <xdr:cNvPr id="399" name="Imagen 398">
          <a:hlinkClick xmlns:r="http://schemas.openxmlformats.org/officeDocument/2006/relationships" r:id="rId855"/>
        </xdr:cNvPr>
        <xdr:cNvPicPr>
          <a:picLocks noChangeAspect="1"/>
        </xdr:cNvPicPr>
      </xdr:nvPicPr>
      <xdr:blipFill>
        <a:blip xmlns:r="http://schemas.openxmlformats.org/officeDocument/2006/relationships" r:embed="rId856">
          <a:extLst>
            <a:ext uri="{28A0092B-C50C-407E-A947-70E740481C1C}">
              <a14:useLocalDpi xmlns:a14="http://schemas.microsoft.com/office/drawing/2010/main" val="0"/>
            </a:ext>
          </a:extLst>
        </a:blip>
        <a:stretch>
          <a:fillRect/>
        </a:stretch>
      </xdr:blipFill>
      <xdr:spPr>
        <a:xfrm>
          <a:off x="27215" y="242778643"/>
          <a:ext cx="775607" cy="775607"/>
        </a:xfrm>
        <a:prstGeom prst="rect">
          <a:avLst/>
        </a:prstGeom>
      </xdr:spPr>
    </xdr:pic>
    <xdr:clientData/>
  </xdr:twoCellAnchor>
  <xdr:twoCellAnchor>
    <xdr:from>
      <xdr:col>0</xdr:col>
      <xdr:colOff>54429</xdr:colOff>
      <xdr:row>217</xdr:row>
      <xdr:rowOff>95250</xdr:rowOff>
    </xdr:from>
    <xdr:to>
      <xdr:col>0</xdr:col>
      <xdr:colOff>789215</xdr:colOff>
      <xdr:row>217</xdr:row>
      <xdr:rowOff>830036</xdr:rowOff>
    </xdr:to>
    <xdr:pic>
      <xdr:nvPicPr>
        <xdr:cNvPr id="421" name="Imagen 420">
          <a:hlinkClick xmlns:r="http://schemas.openxmlformats.org/officeDocument/2006/relationships" r:id="rId857"/>
        </xdr:cNvPr>
        <xdr:cNvPicPr>
          <a:picLocks noChangeAspect="1"/>
        </xdr:cNvPicPr>
      </xdr:nvPicPr>
      <xdr:blipFill>
        <a:blip xmlns:r="http://schemas.openxmlformats.org/officeDocument/2006/relationships" r:embed="rId858">
          <a:extLst>
            <a:ext uri="{28A0092B-C50C-407E-A947-70E740481C1C}">
              <a14:useLocalDpi xmlns:a14="http://schemas.microsoft.com/office/drawing/2010/main" val="0"/>
            </a:ext>
          </a:extLst>
        </a:blip>
        <a:stretch>
          <a:fillRect/>
        </a:stretch>
      </xdr:blipFill>
      <xdr:spPr>
        <a:xfrm>
          <a:off x="54429" y="243758357"/>
          <a:ext cx="734786" cy="734786"/>
        </a:xfrm>
        <a:prstGeom prst="rect">
          <a:avLst/>
        </a:prstGeom>
      </xdr:spPr>
    </xdr:pic>
    <xdr:clientData/>
  </xdr:twoCellAnchor>
  <xdr:twoCellAnchor>
    <xdr:from>
      <xdr:col>0</xdr:col>
      <xdr:colOff>68035</xdr:colOff>
      <xdr:row>242</xdr:row>
      <xdr:rowOff>122464</xdr:rowOff>
    </xdr:from>
    <xdr:to>
      <xdr:col>0</xdr:col>
      <xdr:colOff>802435</xdr:colOff>
      <xdr:row>242</xdr:row>
      <xdr:rowOff>856864</xdr:rowOff>
    </xdr:to>
    <xdr:pic>
      <xdr:nvPicPr>
        <xdr:cNvPr id="429" name="Imagen 428">
          <a:hlinkClick xmlns:r="http://schemas.openxmlformats.org/officeDocument/2006/relationships" r:id="rId859"/>
        </xdr:cNvPr>
        <xdr:cNvPicPr>
          <a:picLocks noChangeAspect="1"/>
        </xdr:cNvPicPr>
      </xdr:nvPicPr>
      <xdr:blipFill>
        <a:blip xmlns:r="http://schemas.openxmlformats.org/officeDocument/2006/relationships" r:embed="rId860">
          <a:extLst>
            <a:ext uri="{28A0092B-C50C-407E-A947-70E740481C1C}">
              <a14:useLocalDpi xmlns:a14="http://schemas.microsoft.com/office/drawing/2010/main" val="0"/>
            </a:ext>
          </a:extLst>
        </a:blip>
        <a:stretch>
          <a:fillRect/>
        </a:stretch>
      </xdr:blipFill>
      <xdr:spPr>
        <a:xfrm>
          <a:off x="68035" y="266876893"/>
          <a:ext cx="734400" cy="734400"/>
        </a:xfrm>
        <a:prstGeom prst="rect">
          <a:avLst/>
        </a:prstGeom>
      </xdr:spPr>
    </xdr:pic>
    <xdr:clientData/>
  </xdr:twoCellAnchor>
  <xdr:twoCellAnchor>
    <xdr:from>
      <xdr:col>0</xdr:col>
      <xdr:colOff>68035</xdr:colOff>
      <xdr:row>241</xdr:row>
      <xdr:rowOff>108857</xdr:rowOff>
    </xdr:from>
    <xdr:to>
      <xdr:col>0</xdr:col>
      <xdr:colOff>802435</xdr:colOff>
      <xdr:row>241</xdr:row>
      <xdr:rowOff>843257</xdr:rowOff>
    </xdr:to>
    <xdr:pic>
      <xdr:nvPicPr>
        <xdr:cNvPr id="437" name="Imagen 436">
          <a:hlinkClick xmlns:r="http://schemas.openxmlformats.org/officeDocument/2006/relationships" r:id="rId861"/>
        </xdr:cNvPr>
        <xdr:cNvPicPr>
          <a:picLocks noChangeAspect="1"/>
        </xdr:cNvPicPr>
      </xdr:nvPicPr>
      <xdr:blipFill>
        <a:blip xmlns:r="http://schemas.openxmlformats.org/officeDocument/2006/relationships" r:embed="rId862">
          <a:extLst>
            <a:ext uri="{28A0092B-C50C-407E-A947-70E740481C1C}">
              <a14:useLocalDpi xmlns:a14="http://schemas.microsoft.com/office/drawing/2010/main" val="0"/>
            </a:ext>
          </a:extLst>
        </a:blip>
        <a:stretch>
          <a:fillRect/>
        </a:stretch>
      </xdr:blipFill>
      <xdr:spPr>
        <a:xfrm>
          <a:off x="68035" y="265897178"/>
          <a:ext cx="734400" cy="734400"/>
        </a:xfrm>
        <a:prstGeom prst="rect">
          <a:avLst/>
        </a:prstGeom>
      </xdr:spPr>
    </xdr:pic>
    <xdr:clientData/>
  </xdr:twoCellAnchor>
  <xdr:twoCellAnchor>
    <xdr:from>
      <xdr:col>0</xdr:col>
      <xdr:colOff>40822</xdr:colOff>
      <xdr:row>272</xdr:row>
      <xdr:rowOff>149679</xdr:rowOff>
    </xdr:from>
    <xdr:to>
      <xdr:col>0</xdr:col>
      <xdr:colOff>775608</xdr:colOff>
      <xdr:row>272</xdr:row>
      <xdr:rowOff>884465</xdr:rowOff>
    </xdr:to>
    <xdr:pic>
      <xdr:nvPicPr>
        <xdr:cNvPr id="440" name="Imagen 439">
          <a:hlinkClick xmlns:r="http://schemas.openxmlformats.org/officeDocument/2006/relationships" r:id="rId863"/>
        </xdr:cNvPr>
        <xdr:cNvPicPr>
          <a:picLocks noChangeAspect="1"/>
        </xdr:cNvPicPr>
      </xdr:nvPicPr>
      <xdr:blipFill>
        <a:blip xmlns:r="http://schemas.openxmlformats.org/officeDocument/2006/relationships" r:embed="rId864">
          <a:extLst>
            <a:ext uri="{28A0092B-C50C-407E-A947-70E740481C1C}">
              <a14:useLocalDpi xmlns:a14="http://schemas.microsoft.com/office/drawing/2010/main" val="0"/>
            </a:ext>
          </a:extLst>
        </a:blip>
        <a:stretch>
          <a:fillRect/>
        </a:stretch>
      </xdr:blipFill>
      <xdr:spPr>
        <a:xfrm>
          <a:off x="40822" y="288498643"/>
          <a:ext cx="734786" cy="734786"/>
        </a:xfrm>
        <a:prstGeom prst="rect">
          <a:avLst/>
        </a:prstGeom>
      </xdr:spPr>
    </xdr:pic>
    <xdr:clientData/>
  </xdr:twoCellAnchor>
  <xdr:twoCellAnchor>
    <xdr:from>
      <xdr:col>0</xdr:col>
      <xdr:colOff>85644</xdr:colOff>
      <xdr:row>273</xdr:row>
      <xdr:rowOff>92049</xdr:rowOff>
    </xdr:from>
    <xdr:to>
      <xdr:col>0</xdr:col>
      <xdr:colOff>800419</xdr:colOff>
      <xdr:row>273</xdr:row>
      <xdr:rowOff>806824</xdr:rowOff>
    </xdr:to>
    <xdr:pic>
      <xdr:nvPicPr>
        <xdr:cNvPr id="576" name="Imagen 575">
          <a:hlinkClick xmlns:r="http://schemas.openxmlformats.org/officeDocument/2006/relationships" r:id="rId865"/>
        </xdr:cNvPr>
        <xdr:cNvPicPr>
          <a:picLocks noChangeAspect="1"/>
        </xdr:cNvPicPr>
      </xdr:nvPicPr>
      <xdr:blipFill>
        <a:blip xmlns:r="http://schemas.openxmlformats.org/officeDocument/2006/relationships" r:embed="rId866">
          <a:extLst>
            <a:ext uri="{28A0092B-C50C-407E-A947-70E740481C1C}">
              <a14:useLocalDpi xmlns:a14="http://schemas.microsoft.com/office/drawing/2010/main" val="0"/>
            </a:ext>
          </a:extLst>
        </a:blip>
        <a:stretch>
          <a:fillRect/>
        </a:stretch>
      </xdr:blipFill>
      <xdr:spPr>
        <a:xfrm>
          <a:off x="85644" y="288766784"/>
          <a:ext cx="714775" cy="714775"/>
        </a:xfrm>
        <a:prstGeom prst="rect">
          <a:avLst/>
        </a:prstGeom>
      </xdr:spPr>
    </xdr:pic>
    <xdr:clientData/>
  </xdr:twoCellAnchor>
  <xdr:twoCellAnchor>
    <xdr:from>
      <xdr:col>0</xdr:col>
      <xdr:colOff>131989</xdr:colOff>
      <xdr:row>279</xdr:row>
      <xdr:rowOff>170089</xdr:rowOff>
    </xdr:from>
    <xdr:to>
      <xdr:col>0</xdr:col>
      <xdr:colOff>751114</xdr:colOff>
      <xdr:row>279</xdr:row>
      <xdr:rowOff>789214</xdr:rowOff>
    </xdr:to>
    <xdr:pic>
      <xdr:nvPicPr>
        <xdr:cNvPr id="579" name="Imagen 578">
          <a:hlinkClick xmlns:r="http://schemas.openxmlformats.org/officeDocument/2006/relationships" r:id="rId867"/>
        </xdr:cNvPr>
        <xdr:cNvPicPr>
          <a:picLocks noChangeAspect="1"/>
        </xdr:cNvPicPr>
      </xdr:nvPicPr>
      <xdr:blipFill>
        <a:blip xmlns:r="http://schemas.openxmlformats.org/officeDocument/2006/relationships" r:embed="rId868">
          <a:extLst>
            <a:ext uri="{28A0092B-C50C-407E-A947-70E740481C1C}">
              <a14:useLocalDpi xmlns:a14="http://schemas.microsoft.com/office/drawing/2010/main" val="0"/>
            </a:ext>
          </a:extLst>
        </a:blip>
        <a:stretch>
          <a:fillRect/>
        </a:stretch>
      </xdr:blipFill>
      <xdr:spPr>
        <a:xfrm>
          <a:off x="131989" y="293785018"/>
          <a:ext cx="619125" cy="619125"/>
        </a:xfrm>
        <a:prstGeom prst="rect">
          <a:avLst/>
        </a:prstGeom>
      </xdr:spPr>
    </xdr:pic>
    <xdr:clientData/>
  </xdr:twoCellAnchor>
  <xdr:twoCellAnchor>
    <xdr:from>
      <xdr:col>0</xdr:col>
      <xdr:colOff>103414</xdr:colOff>
      <xdr:row>280</xdr:row>
      <xdr:rowOff>155121</xdr:rowOff>
    </xdr:from>
    <xdr:to>
      <xdr:col>0</xdr:col>
      <xdr:colOff>760639</xdr:colOff>
      <xdr:row>280</xdr:row>
      <xdr:rowOff>812346</xdr:rowOff>
    </xdr:to>
    <xdr:pic>
      <xdr:nvPicPr>
        <xdr:cNvPr id="580" name="Imagen 579">
          <a:hlinkClick xmlns:r="http://schemas.openxmlformats.org/officeDocument/2006/relationships" r:id="rId869"/>
        </xdr:cNvPr>
        <xdr:cNvPicPr>
          <a:picLocks noChangeAspect="1"/>
        </xdr:cNvPicPr>
      </xdr:nvPicPr>
      <xdr:blipFill>
        <a:blip xmlns:r="http://schemas.openxmlformats.org/officeDocument/2006/relationships" r:embed="rId870">
          <a:extLst>
            <a:ext uri="{28A0092B-C50C-407E-A947-70E740481C1C}">
              <a14:useLocalDpi xmlns:a14="http://schemas.microsoft.com/office/drawing/2010/main" val="0"/>
            </a:ext>
          </a:extLst>
        </a:blip>
        <a:stretch>
          <a:fillRect/>
        </a:stretch>
      </xdr:blipFill>
      <xdr:spPr>
        <a:xfrm>
          <a:off x="103414" y="294736157"/>
          <a:ext cx="657225" cy="657225"/>
        </a:xfrm>
        <a:prstGeom prst="rect">
          <a:avLst/>
        </a:prstGeom>
      </xdr:spPr>
    </xdr:pic>
    <xdr:clientData/>
  </xdr:twoCellAnchor>
  <xdr:twoCellAnchor>
    <xdr:from>
      <xdr:col>0</xdr:col>
      <xdr:colOff>62592</xdr:colOff>
      <xdr:row>281</xdr:row>
      <xdr:rowOff>107495</xdr:rowOff>
    </xdr:from>
    <xdr:to>
      <xdr:col>0</xdr:col>
      <xdr:colOff>796992</xdr:colOff>
      <xdr:row>281</xdr:row>
      <xdr:rowOff>841895</xdr:rowOff>
    </xdr:to>
    <xdr:pic>
      <xdr:nvPicPr>
        <xdr:cNvPr id="581" name="Imagen 580">
          <a:hlinkClick xmlns:r="http://schemas.openxmlformats.org/officeDocument/2006/relationships" r:id="rId871"/>
        </xdr:cNvPr>
        <xdr:cNvPicPr>
          <a:picLocks noChangeAspect="1"/>
        </xdr:cNvPicPr>
      </xdr:nvPicPr>
      <xdr:blipFill>
        <a:blip xmlns:r="http://schemas.openxmlformats.org/officeDocument/2006/relationships" r:embed="rId872">
          <a:extLst>
            <a:ext uri="{28A0092B-C50C-407E-A947-70E740481C1C}">
              <a14:useLocalDpi xmlns:a14="http://schemas.microsoft.com/office/drawing/2010/main" val="0"/>
            </a:ext>
          </a:extLst>
        </a:blip>
        <a:stretch>
          <a:fillRect/>
        </a:stretch>
      </xdr:blipFill>
      <xdr:spPr>
        <a:xfrm>
          <a:off x="62592" y="295654638"/>
          <a:ext cx="734400" cy="734400"/>
        </a:xfrm>
        <a:prstGeom prst="rect">
          <a:avLst/>
        </a:prstGeom>
      </xdr:spPr>
    </xdr:pic>
    <xdr:clientData/>
  </xdr:twoCellAnchor>
  <xdr:twoCellAnchor>
    <xdr:from>
      <xdr:col>0</xdr:col>
      <xdr:colOff>57149</xdr:colOff>
      <xdr:row>282</xdr:row>
      <xdr:rowOff>114299</xdr:rowOff>
    </xdr:from>
    <xdr:to>
      <xdr:col>0</xdr:col>
      <xdr:colOff>791549</xdr:colOff>
      <xdr:row>282</xdr:row>
      <xdr:rowOff>848699</xdr:rowOff>
    </xdr:to>
    <xdr:pic>
      <xdr:nvPicPr>
        <xdr:cNvPr id="582" name="Imagen 581">
          <a:hlinkClick xmlns:r="http://schemas.openxmlformats.org/officeDocument/2006/relationships" r:id="rId873"/>
        </xdr:cNvPr>
        <xdr:cNvPicPr>
          <a:picLocks noChangeAspect="1"/>
        </xdr:cNvPicPr>
      </xdr:nvPicPr>
      <xdr:blipFill>
        <a:blip xmlns:r="http://schemas.openxmlformats.org/officeDocument/2006/relationships" r:embed="rId874">
          <a:extLst>
            <a:ext uri="{28A0092B-C50C-407E-A947-70E740481C1C}">
              <a14:useLocalDpi xmlns:a14="http://schemas.microsoft.com/office/drawing/2010/main" val="0"/>
            </a:ext>
          </a:extLst>
        </a:blip>
        <a:stretch>
          <a:fillRect/>
        </a:stretch>
      </xdr:blipFill>
      <xdr:spPr>
        <a:xfrm>
          <a:off x="57149" y="295972005"/>
          <a:ext cx="734400" cy="734400"/>
        </a:xfrm>
        <a:prstGeom prst="rect">
          <a:avLst/>
        </a:prstGeom>
      </xdr:spPr>
    </xdr:pic>
    <xdr:clientData/>
  </xdr:twoCellAnchor>
  <xdr:twoCellAnchor>
    <xdr:from>
      <xdr:col>0</xdr:col>
      <xdr:colOff>38099</xdr:colOff>
      <xdr:row>283</xdr:row>
      <xdr:rowOff>114299</xdr:rowOff>
    </xdr:from>
    <xdr:to>
      <xdr:col>0</xdr:col>
      <xdr:colOff>772499</xdr:colOff>
      <xdr:row>283</xdr:row>
      <xdr:rowOff>848699</xdr:rowOff>
    </xdr:to>
    <xdr:pic>
      <xdr:nvPicPr>
        <xdr:cNvPr id="583" name="Imagen 582">
          <a:hlinkClick xmlns:r="http://schemas.openxmlformats.org/officeDocument/2006/relationships" r:id="rId875"/>
        </xdr:cNvPr>
        <xdr:cNvPicPr>
          <a:picLocks noChangeAspect="1"/>
        </xdr:cNvPicPr>
      </xdr:nvPicPr>
      <xdr:blipFill>
        <a:blip xmlns:r="http://schemas.openxmlformats.org/officeDocument/2006/relationships" r:embed="rId876">
          <a:extLst>
            <a:ext uri="{28A0092B-C50C-407E-A947-70E740481C1C}">
              <a14:useLocalDpi xmlns:a14="http://schemas.microsoft.com/office/drawing/2010/main" val="0"/>
            </a:ext>
          </a:extLst>
        </a:blip>
        <a:stretch>
          <a:fillRect/>
        </a:stretch>
      </xdr:blipFill>
      <xdr:spPr>
        <a:xfrm>
          <a:off x="38099" y="296465624"/>
          <a:ext cx="734400" cy="734400"/>
        </a:xfrm>
        <a:prstGeom prst="rect">
          <a:avLst/>
        </a:prstGeom>
      </xdr:spPr>
    </xdr:pic>
    <xdr:clientData/>
  </xdr:twoCellAnchor>
  <xdr:twoCellAnchor>
    <xdr:from>
      <xdr:col>0</xdr:col>
      <xdr:colOff>44824</xdr:colOff>
      <xdr:row>284</xdr:row>
      <xdr:rowOff>134471</xdr:rowOff>
    </xdr:from>
    <xdr:to>
      <xdr:col>0</xdr:col>
      <xdr:colOff>779224</xdr:colOff>
      <xdr:row>284</xdr:row>
      <xdr:rowOff>868871</xdr:rowOff>
    </xdr:to>
    <xdr:pic>
      <xdr:nvPicPr>
        <xdr:cNvPr id="584" name="Imagen 583">
          <a:hlinkClick xmlns:r="http://schemas.openxmlformats.org/officeDocument/2006/relationships" r:id="rId877"/>
        </xdr:cNvPr>
        <xdr:cNvPicPr>
          <a:picLocks noChangeAspect="1"/>
        </xdr:cNvPicPr>
      </xdr:nvPicPr>
      <xdr:blipFill>
        <a:blip xmlns:r="http://schemas.openxmlformats.org/officeDocument/2006/relationships" r:embed="rId878">
          <a:extLst>
            <a:ext uri="{28A0092B-C50C-407E-A947-70E740481C1C}">
              <a14:useLocalDpi xmlns:a14="http://schemas.microsoft.com/office/drawing/2010/main" val="0"/>
            </a:ext>
          </a:extLst>
        </a:blip>
        <a:stretch>
          <a:fillRect/>
        </a:stretch>
      </xdr:blipFill>
      <xdr:spPr>
        <a:xfrm>
          <a:off x="44824" y="297919589"/>
          <a:ext cx="734400" cy="734400"/>
        </a:xfrm>
        <a:prstGeom prst="rect">
          <a:avLst/>
        </a:prstGeom>
      </xdr:spPr>
    </xdr:pic>
    <xdr:clientData/>
  </xdr:twoCellAnchor>
  <xdr:twoCellAnchor>
    <xdr:from>
      <xdr:col>0</xdr:col>
      <xdr:colOff>92048</xdr:colOff>
      <xdr:row>290</xdr:row>
      <xdr:rowOff>134471</xdr:rowOff>
    </xdr:from>
    <xdr:to>
      <xdr:col>0</xdr:col>
      <xdr:colOff>758048</xdr:colOff>
      <xdr:row>290</xdr:row>
      <xdr:rowOff>800471</xdr:rowOff>
    </xdr:to>
    <xdr:pic>
      <xdr:nvPicPr>
        <xdr:cNvPr id="585" name="Imagen 584">
          <a:hlinkClick xmlns:r="http://schemas.openxmlformats.org/officeDocument/2006/relationships" r:id="rId879"/>
        </xdr:cNvPr>
        <xdr:cNvPicPr>
          <a:picLocks noChangeAspect="1"/>
        </xdr:cNvPicPr>
      </xdr:nvPicPr>
      <xdr:blipFill>
        <a:blip xmlns:r="http://schemas.openxmlformats.org/officeDocument/2006/relationships" r:embed="rId880">
          <a:extLst>
            <a:ext uri="{28A0092B-C50C-407E-A947-70E740481C1C}">
              <a14:useLocalDpi xmlns:a14="http://schemas.microsoft.com/office/drawing/2010/main" val="0"/>
            </a:ext>
          </a:extLst>
        </a:blip>
        <a:stretch>
          <a:fillRect/>
        </a:stretch>
      </xdr:blipFill>
      <xdr:spPr>
        <a:xfrm>
          <a:off x="92048" y="303410471"/>
          <a:ext cx="666000" cy="666000"/>
        </a:xfrm>
        <a:prstGeom prst="rect">
          <a:avLst/>
        </a:prstGeom>
      </xdr:spPr>
    </xdr:pic>
    <xdr:clientData/>
  </xdr:twoCellAnchor>
  <xdr:twoCellAnchor>
    <xdr:from>
      <xdr:col>0</xdr:col>
      <xdr:colOff>67235</xdr:colOff>
      <xdr:row>300</xdr:row>
      <xdr:rowOff>134471</xdr:rowOff>
    </xdr:from>
    <xdr:to>
      <xdr:col>0</xdr:col>
      <xdr:colOff>728382</xdr:colOff>
      <xdr:row>300</xdr:row>
      <xdr:rowOff>795618</xdr:rowOff>
    </xdr:to>
    <xdr:pic>
      <xdr:nvPicPr>
        <xdr:cNvPr id="586" name="Imagen 585">
          <a:hlinkClick xmlns:r="http://schemas.openxmlformats.org/officeDocument/2006/relationships" r:id="rId881"/>
        </xdr:cNvPr>
        <xdr:cNvPicPr>
          <a:picLocks noChangeAspect="1"/>
        </xdr:cNvPicPr>
      </xdr:nvPicPr>
      <xdr:blipFill>
        <a:blip xmlns:r="http://schemas.openxmlformats.org/officeDocument/2006/relationships" r:embed="rId882">
          <a:extLst>
            <a:ext uri="{28A0092B-C50C-407E-A947-70E740481C1C}">
              <a14:useLocalDpi xmlns:a14="http://schemas.microsoft.com/office/drawing/2010/main" val="0"/>
            </a:ext>
          </a:extLst>
        </a:blip>
        <a:stretch>
          <a:fillRect/>
        </a:stretch>
      </xdr:blipFill>
      <xdr:spPr>
        <a:xfrm>
          <a:off x="67235" y="309484059"/>
          <a:ext cx="661147" cy="661147"/>
        </a:xfrm>
        <a:prstGeom prst="rect">
          <a:avLst/>
        </a:prstGeom>
      </xdr:spPr>
    </xdr:pic>
    <xdr:clientData/>
  </xdr:twoCellAnchor>
  <xdr:twoCellAnchor>
    <xdr:from>
      <xdr:col>0</xdr:col>
      <xdr:colOff>67235</xdr:colOff>
      <xdr:row>301</xdr:row>
      <xdr:rowOff>134471</xdr:rowOff>
    </xdr:from>
    <xdr:to>
      <xdr:col>0</xdr:col>
      <xdr:colOff>728382</xdr:colOff>
      <xdr:row>301</xdr:row>
      <xdr:rowOff>795618</xdr:rowOff>
    </xdr:to>
    <xdr:pic>
      <xdr:nvPicPr>
        <xdr:cNvPr id="587" name="Imagen 586">
          <a:hlinkClick xmlns:r="http://schemas.openxmlformats.org/officeDocument/2006/relationships" r:id="rId883"/>
        </xdr:cNvPr>
        <xdr:cNvPicPr>
          <a:picLocks noChangeAspect="1"/>
        </xdr:cNvPicPr>
      </xdr:nvPicPr>
      <xdr:blipFill>
        <a:blip xmlns:r="http://schemas.openxmlformats.org/officeDocument/2006/relationships" r:embed="rId882">
          <a:extLst>
            <a:ext uri="{28A0092B-C50C-407E-A947-70E740481C1C}">
              <a14:useLocalDpi xmlns:a14="http://schemas.microsoft.com/office/drawing/2010/main" val="0"/>
            </a:ext>
          </a:extLst>
        </a:blip>
        <a:stretch>
          <a:fillRect/>
        </a:stretch>
      </xdr:blipFill>
      <xdr:spPr>
        <a:xfrm>
          <a:off x="67235" y="309484059"/>
          <a:ext cx="661147" cy="661147"/>
        </a:xfrm>
        <a:prstGeom prst="rect">
          <a:avLst/>
        </a:prstGeom>
      </xdr:spPr>
    </xdr:pic>
    <xdr:clientData/>
  </xdr:twoCellAnchor>
  <xdr:twoCellAnchor>
    <xdr:from>
      <xdr:col>0</xdr:col>
      <xdr:colOff>100853</xdr:colOff>
      <xdr:row>289</xdr:row>
      <xdr:rowOff>153680</xdr:rowOff>
    </xdr:from>
    <xdr:to>
      <xdr:col>0</xdr:col>
      <xdr:colOff>766853</xdr:colOff>
      <xdr:row>289</xdr:row>
      <xdr:rowOff>819680</xdr:rowOff>
    </xdr:to>
    <xdr:pic>
      <xdr:nvPicPr>
        <xdr:cNvPr id="588" name="Imagen 587">
          <a:hlinkClick xmlns:r="http://schemas.openxmlformats.org/officeDocument/2006/relationships" r:id="rId884"/>
        </xdr:cNvPr>
        <xdr:cNvPicPr>
          <a:picLocks noChangeAspect="1"/>
        </xdr:cNvPicPr>
      </xdr:nvPicPr>
      <xdr:blipFill>
        <a:blip xmlns:r="http://schemas.openxmlformats.org/officeDocument/2006/relationships" r:embed="rId880">
          <a:extLst>
            <a:ext uri="{28A0092B-C50C-407E-A947-70E740481C1C}">
              <a14:useLocalDpi xmlns:a14="http://schemas.microsoft.com/office/drawing/2010/main" val="0"/>
            </a:ext>
          </a:extLst>
        </a:blip>
        <a:stretch>
          <a:fillRect/>
        </a:stretch>
      </xdr:blipFill>
      <xdr:spPr>
        <a:xfrm>
          <a:off x="100853" y="303429680"/>
          <a:ext cx="666000" cy="666000"/>
        </a:xfrm>
        <a:prstGeom prst="rect">
          <a:avLst/>
        </a:prstGeom>
      </xdr:spPr>
    </xdr:pic>
    <xdr:clientData/>
  </xdr:twoCellAnchor>
  <xdr:twoCellAnchor>
    <xdr:from>
      <xdr:col>0</xdr:col>
      <xdr:colOff>89647</xdr:colOff>
      <xdr:row>292</xdr:row>
      <xdr:rowOff>155281</xdr:rowOff>
    </xdr:from>
    <xdr:to>
      <xdr:col>0</xdr:col>
      <xdr:colOff>756397</xdr:colOff>
      <xdr:row>292</xdr:row>
      <xdr:rowOff>822031</xdr:rowOff>
    </xdr:to>
    <xdr:pic>
      <xdr:nvPicPr>
        <xdr:cNvPr id="590" name="Imagen 589">
          <a:hlinkClick xmlns:r="http://schemas.openxmlformats.org/officeDocument/2006/relationships" r:id="rId885"/>
        </xdr:cNvPr>
        <xdr:cNvPicPr>
          <a:picLocks noChangeAspect="1"/>
        </xdr:cNvPicPr>
      </xdr:nvPicPr>
      <xdr:blipFill>
        <a:blip xmlns:r="http://schemas.openxmlformats.org/officeDocument/2006/relationships" r:embed="rId886">
          <a:extLst>
            <a:ext uri="{28A0092B-C50C-407E-A947-70E740481C1C}">
              <a14:useLocalDpi xmlns:a14="http://schemas.microsoft.com/office/drawing/2010/main" val="0"/>
            </a:ext>
          </a:extLst>
        </a:blip>
        <a:stretch>
          <a:fillRect/>
        </a:stretch>
      </xdr:blipFill>
      <xdr:spPr>
        <a:xfrm>
          <a:off x="89647" y="306329602"/>
          <a:ext cx="666750" cy="666750"/>
        </a:xfrm>
        <a:prstGeom prst="rect">
          <a:avLst/>
        </a:prstGeom>
      </xdr:spPr>
    </xdr:pic>
    <xdr:clientData/>
  </xdr:twoCellAnchor>
  <xdr:twoCellAnchor>
    <xdr:from>
      <xdr:col>0</xdr:col>
      <xdr:colOff>92048</xdr:colOff>
      <xdr:row>291</xdr:row>
      <xdr:rowOff>152880</xdr:rowOff>
    </xdr:from>
    <xdr:to>
      <xdr:col>0</xdr:col>
      <xdr:colOff>758798</xdr:colOff>
      <xdr:row>291</xdr:row>
      <xdr:rowOff>819630</xdr:rowOff>
    </xdr:to>
    <xdr:pic>
      <xdr:nvPicPr>
        <xdr:cNvPr id="591" name="Imagen 590">
          <a:hlinkClick xmlns:r="http://schemas.openxmlformats.org/officeDocument/2006/relationships" r:id="rId887"/>
        </xdr:cNvPr>
        <xdr:cNvPicPr>
          <a:picLocks noChangeAspect="1"/>
        </xdr:cNvPicPr>
      </xdr:nvPicPr>
      <xdr:blipFill>
        <a:blip xmlns:r="http://schemas.openxmlformats.org/officeDocument/2006/relationships" r:embed="rId888">
          <a:extLst>
            <a:ext uri="{28A0092B-C50C-407E-A947-70E740481C1C}">
              <a14:useLocalDpi xmlns:a14="http://schemas.microsoft.com/office/drawing/2010/main" val="0"/>
            </a:ext>
          </a:extLst>
        </a:blip>
        <a:stretch>
          <a:fillRect/>
        </a:stretch>
      </xdr:blipFill>
      <xdr:spPr>
        <a:xfrm>
          <a:off x="92048" y="305361094"/>
          <a:ext cx="666750" cy="666750"/>
        </a:xfrm>
        <a:prstGeom prst="rect">
          <a:avLst/>
        </a:prstGeom>
      </xdr:spPr>
    </xdr:pic>
    <xdr:clientData/>
  </xdr:twoCellAnchor>
  <xdr:twoCellAnchor>
    <xdr:from>
      <xdr:col>0</xdr:col>
      <xdr:colOff>81643</xdr:colOff>
      <xdr:row>287</xdr:row>
      <xdr:rowOff>176892</xdr:rowOff>
    </xdr:from>
    <xdr:to>
      <xdr:col>0</xdr:col>
      <xdr:colOff>748393</xdr:colOff>
      <xdr:row>287</xdr:row>
      <xdr:rowOff>843642</xdr:rowOff>
    </xdr:to>
    <xdr:pic>
      <xdr:nvPicPr>
        <xdr:cNvPr id="594" name="Imagen 593">
          <a:hlinkClick xmlns:r="http://schemas.openxmlformats.org/officeDocument/2006/relationships" r:id="rId889"/>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81643" y="301520678"/>
          <a:ext cx="666750" cy="666750"/>
        </a:xfrm>
        <a:prstGeom prst="rect">
          <a:avLst/>
        </a:prstGeom>
      </xdr:spPr>
    </xdr:pic>
    <xdr:clientData/>
  </xdr:twoCellAnchor>
  <xdr:twoCellAnchor>
    <xdr:from>
      <xdr:col>0</xdr:col>
      <xdr:colOff>95249</xdr:colOff>
      <xdr:row>304</xdr:row>
      <xdr:rowOff>190499</xdr:rowOff>
    </xdr:from>
    <xdr:to>
      <xdr:col>0</xdr:col>
      <xdr:colOff>761249</xdr:colOff>
      <xdr:row>304</xdr:row>
      <xdr:rowOff>856499</xdr:rowOff>
    </xdr:to>
    <xdr:pic>
      <xdr:nvPicPr>
        <xdr:cNvPr id="595" name="Imagen 594">
          <a:hlinkClick xmlns:r="http://schemas.openxmlformats.org/officeDocument/2006/relationships" r:id="rId890"/>
        </xdr:cNvPr>
        <xdr:cNvPicPr>
          <a:picLocks noChangeAspect="1"/>
        </xdr:cNvPicPr>
      </xdr:nvPicPr>
      <xdr:blipFill>
        <a:blip xmlns:r="http://schemas.openxmlformats.org/officeDocument/2006/relationships" r:embed="rId891">
          <a:extLst>
            <a:ext uri="{28A0092B-C50C-407E-A947-70E740481C1C}">
              <a14:useLocalDpi xmlns:a14="http://schemas.microsoft.com/office/drawing/2010/main" val="0"/>
            </a:ext>
          </a:extLst>
        </a:blip>
        <a:stretch>
          <a:fillRect/>
        </a:stretch>
      </xdr:blipFill>
      <xdr:spPr>
        <a:xfrm>
          <a:off x="95249" y="316461320"/>
          <a:ext cx="666000" cy="666000"/>
        </a:xfrm>
        <a:prstGeom prst="rect">
          <a:avLst/>
        </a:prstGeom>
      </xdr:spPr>
    </xdr:pic>
    <xdr:clientData/>
  </xdr:twoCellAnchor>
  <xdr:twoCellAnchor>
    <xdr:from>
      <xdr:col>0</xdr:col>
      <xdr:colOff>81643</xdr:colOff>
      <xdr:row>310</xdr:row>
      <xdr:rowOff>136070</xdr:rowOff>
    </xdr:from>
    <xdr:to>
      <xdr:col>0</xdr:col>
      <xdr:colOff>747643</xdr:colOff>
      <xdr:row>310</xdr:row>
      <xdr:rowOff>802070</xdr:rowOff>
    </xdr:to>
    <xdr:pic>
      <xdr:nvPicPr>
        <xdr:cNvPr id="596" name="Imagen 595">
          <a:hlinkClick xmlns:r="http://schemas.openxmlformats.org/officeDocument/2006/relationships" r:id="rId892"/>
        </xdr:cNvPr>
        <xdr:cNvPicPr>
          <a:picLocks noChangeAspect="1"/>
        </xdr:cNvPicPr>
      </xdr:nvPicPr>
      <xdr:blipFill>
        <a:blip xmlns:r="http://schemas.openxmlformats.org/officeDocument/2006/relationships" r:embed="rId893">
          <a:extLst>
            <a:ext uri="{28A0092B-C50C-407E-A947-70E740481C1C}">
              <a14:useLocalDpi xmlns:a14="http://schemas.microsoft.com/office/drawing/2010/main" val="0"/>
            </a:ext>
          </a:extLst>
        </a:blip>
        <a:stretch>
          <a:fillRect/>
        </a:stretch>
      </xdr:blipFill>
      <xdr:spPr>
        <a:xfrm>
          <a:off x="81643" y="318339106"/>
          <a:ext cx="666000" cy="666000"/>
        </a:xfrm>
        <a:prstGeom prst="rect">
          <a:avLst/>
        </a:prstGeom>
      </xdr:spPr>
    </xdr:pic>
    <xdr:clientData/>
  </xdr:twoCellAnchor>
  <xdr:twoCellAnchor>
    <xdr:from>
      <xdr:col>0</xdr:col>
      <xdr:colOff>95250</xdr:colOff>
      <xdr:row>308</xdr:row>
      <xdr:rowOff>95250</xdr:rowOff>
    </xdr:from>
    <xdr:to>
      <xdr:col>0</xdr:col>
      <xdr:colOff>755650</xdr:colOff>
      <xdr:row>308</xdr:row>
      <xdr:rowOff>755650</xdr:rowOff>
    </xdr:to>
    <xdr:pic>
      <xdr:nvPicPr>
        <xdr:cNvPr id="597" name="Imagen 596">
          <a:hlinkClick xmlns:r="http://schemas.openxmlformats.org/officeDocument/2006/relationships" r:id="rId894"/>
        </xdr:cNvPr>
        <xdr:cNvPicPr>
          <a:picLocks noChangeAspect="1"/>
        </xdr:cNvPicPr>
      </xdr:nvPicPr>
      <xdr:blipFill>
        <a:blip xmlns:r="http://schemas.openxmlformats.org/officeDocument/2006/relationships" r:embed="rId895">
          <a:extLst>
            <a:ext uri="{28A0092B-C50C-407E-A947-70E740481C1C}">
              <a14:useLocalDpi xmlns:a14="http://schemas.microsoft.com/office/drawing/2010/main" val="0"/>
            </a:ext>
          </a:extLst>
        </a:blip>
        <a:stretch>
          <a:fillRect/>
        </a:stretch>
      </xdr:blipFill>
      <xdr:spPr>
        <a:xfrm>
          <a:off x="95250" y="319264393"/>
          <a:ext cx="660400" cy="660400"/>
        </a:xfrm>
        <a:prstGeom prst="rect">
          <a:avLst/>
        </a:prstGeom>
      </xdr:spPr>
    </xdr:pic>
    <xdr:clientData/>
  </xdr:twoCellAnchor>
  <xdr:twoCellAnchor>
    <xdr:from>
      <xdr:col>0</xdr:col>
      <xdr:colOff>81643</xdr:colOff>
      <xdr:row>305</xdr:row>
      <xdr:rowOff>108858</xdr:rowOff>
    </xdr:from>
    <xdr:to>
      <xdr:col>0</xdr:col>
      <xdr:colOff>742043</xdr:colOff>
      <xdr:row>305</xdr:row>
      <xdr:rowOff>769258</xdr:rowOff>
    </xdr:to>
    <xdr:pic>
      <xdr:nvPicPr>
        <xdr:cNvPr id="598" name="Imagen 597">
          <a:hlinkClick xmlns:r="http://schemas.openxmlformats.org/officeDocument/2006/relationships" r:id="rId896"/>
        </xdr:cNvPr>
        <xdr:cNvPicPr>
          <a:picLocks noChangeAspect="1"/>
        </xdr:cNvPicPr>
      </xdr:nvPicPr>
      <xdr:blipFill>
        <a:blip xmlns:r="http://schemas.openxmlformats.org/officeDocument/2006/relationships" r:embed="rId897">
          <a:extLst>
            <a:ext uri="{28A0092B-C50C-407E-A947-70E740481C1C}">
              <a14:useLocalDpi xmlns:a14="http://schemas.microsoft.com/office/drawing/2010/main" val="0"/>
            </a:ext>
          </a:extLst>
        </a:blip>
        <a:stretch>
          <a:fillRect/>
        </a:stretch>
      </xdr:blipFill>
      <xdr:spPr>
        <a:xfrm>
          <a:off x="81643" y="320244108"/>
          <a:ext cx="660400" cy="660400"/>
        </a:xfrm>
        <a:prstGeom prst="rect">
          <a:avLst/>
        </a:prstGeom>
      </xdr:spPr>
    </xdr:pic>
    <xdr:clientData/>
  </xdr:twoCellAnchor>
  <xdr:twoCellAnchor>
    <xdr:from>
      <xdr:col>0</xdr:col>
      <xdr:colOff>95249</xdr:colOff>
      <xdr:row>306</xdr:row>
      <xdr:rowOff>108858</xdr:rowOff>
    </xdr:from>
    <xdr:to>
      <xdr:col>0</xdr:col>
      <xdr:colOff>755649</xdr:colOff>
      <xdr:row>306</xdr:row>
      <xdr:rowOff>769258</xdr:rowOff>
    </xdr:to>
    <xdr:pic>
      <xdr:nvPicPr>
        <xdr:cNvPr id="599" name="Imagen 598">
          <a:hlinkClick xmlns:r="http://schemas.openxmlformats.org/officeDocument/2006/relationships" r:id="rId898"/>
        </xdr:cNvPr>
        <xdr:cNvPicPr>
          <a:picLocks noChangeAspect="1"/>
        </xdr:cNvPicPr>
      </xdr:nvPicPr>
      <xdr:blipFill>
        <a:blip xmlns:r="http://schemas.openxmlformats.org/officeDocument/2006/relationships" r:embed="rId899">
          <a:extLst>
            <a:ext uri="{28A0092B-C50C-407E-A947-70E740481C1C}">
              <a14:useLocalDpi xmlns:a14="http://schemas.microsoft.com/office/drawing/2010/main" val="0"/>
            </a:ext>
          </a:extLst>
        </a:blip>
        <a:stretch>
          <a:fillRect/>
        </a:stretch>
      </xdr:blipFill>
      <xdr:spPr>
        <a:xfrm>
          <a:off x="95249" y="321210215"/>
          <a:ext cx="660400" cy="660400"/>
        </a:xfrm>
        <a:prstGeom prst="rect">
          <a:avLst/>
        </a:prstGeom>
      </xdr:spPr>
    </xdr:pic>
    <xdr:clientData/>
  </xdr:twoCellAnchor>
  <xdr:twoCellAnchor>
    <xdr:from>
      <xdr:col>0</xdr:col>
      <xdr:colOff>95250</xdr:colOff>
      <xdr:row>319</xdr:row>
      <xdr:rowOff>95250</xdr:rowOff>
    </xdr:from>
    <xdr:to>
      <xdr:col>0</xdr:col>
      <xdr:colOff>714375</xdr:colOff>
      <xdr:row>319</xdr:row>
      <xdr:rowOff>885825</xdr:rowOff>
    </xdr:to>
    <xdr:pic>
      <xdr:nvPicPr>
        <xdr:cNvPr id="600" name="Imagen 599">
          <a:hlinkClick xmlns:r="http://schemas.openxmlformats.org/officeDocument/2006/relationships" r:id="rId900"/>
        </xdr:cNvPr>
        <xdr:cNvPicPr>
          <a:picLocks noChangeAspect="1"/>
        </xdr:cNvPicPr>
      </xdr:nvPicPr>
      <xdr:blipFill>
        <a:blip xmlns:r="http://schemas.openxmlformats.org/officeDocument/2006/relationships" r:embed="rId901">
          <a:extLst>
            <a:ext uri="{28A0092B-C50C-407E-A947-70E740481C1C}">
              <a14:useLocalDpi xmlns:a14="http://schemas.microsoft.com/office/drawing/2010/main" val="0"/>
            </a:ext>
          </a:extLst>
        </a:blip>
        <a:stretch>
          <a:fillRect/>
        </a:stretch>
      </xdr:blipFill>
      <xdr:spPr>
        <a:xfrm>
          <a:off x="95250" y="330327000"/>
          <a:ext cx="619125" cy="790575"/>
        </a:xfrm>
        <a:prstGeom prst="rect">
          <a:avLst/>
        </a:prstGeom>
      </xdr:spPr>
    </xdr:pic>
    <xdr:clientData/>
  </xdr:twoCellAnchor>
  <xdr:twoCellAnchor>
    <xdr:from>
      <xdr:col>0</xdr:col>
      <xdr:colOff>13607</xdr:colOff>
      <xdr:row>320</xdr:row>
      <xdr:rowOff>204107</xdr:rowOff>
    </xdr:from>
    <xdr:to>
      <xdr:col>0</xdr:col>
      <xdr:colOff>839107</xdr:colOff>
      <xdr:row>320</xdr:row>
      <xdr:rowOff>801007</xdr:rowOff>
    </xdr:to>
    <xdr:pic>
      <xdr:nvPicPr>
        <xdr:cNvPr id="602" name="Imagen 601">
          <a:hlinkClick xmlns:r="http://schemas.openxmlformats.org/officeDocument/2006/relationships" r:id="rId902"/>
        </xdr:cNvPr>
        <xdr:cNvPicPr>
          <a:picLocks noChangeAspect="1"/>
        </xdr:cNvPicPr>
      </xdr:nvPicPr>
      <xdr:blipFill>
        <a:blip xmlns:r="http://schemas.openxmlformats.org/officeDocument/2006/relationships" r:embed="rId903">
          <a:extLst>
            <a:ext uri="{28A0092B-C50C-407E-A947-70E740481C1C}">
              <a14:useLocalDpi xmlns:a14="http://schemas.microsoft.com/office/drawing/2010/main" val="0"/>
            </a:ext>
          </a:extLst>
        </a:blip>
        <a:stretch>
          <a:fillRect/>
        </a:stretch>
      </xdr:blipFill>
      <xdr:spPr>
        <a:xfrm>
          <a:off x="13607" y="331401964"/>
          <a:ext cx="825500" cy="596900"/>
        </a:xfrm>
        <a:prstGeom prst="rect">
          <a:avLst/>
        </a:prstGeom>
      </xdr:spPr>
    </xdr:pic>
    <xdr:clientData/>
  </xdr:twoCellAnchor>
  <xdr:twoCellAnchor>
    <xdr:from>
      <xdr:col>0</xdr:col>
      <xdr:colOff>40821</xdr:colOff>
      <xdr:row>325</xdr:row>
      <xdr:rowOff>95250</xdr:rowOff>
    </xdr:from>
    <xdr:to>
      <xdr:col>0</xdr:col>
      <xdr:colOff>830035</xdr:colOff>
      <xdr:row>325</xdr:row>
      <xdr:rowOff>884464</xdr:rowOff>
    </xdr:to>
    <xdr:pic>
      <xdr:nvPicPr>
        <xdr:cNvPr id="603" name="Imagen 602">
          <a:hlinkClick xmlns:r="http://schemas.openxmlformats.org/officeDocument/2006/relationships" r:id="rId904"/>
        </xdr:cNvPr>
        <xdr:cNvPicPr>
          <a:picLocks noChangeAspect="1"/>
        </xdr:cNvPicPr>
      </xdr:nvPicPr>
      <xdr:blipFill>
        <a:blip xmlns:r="http://schemas.openxmlformats.org/officeDocument/2006/relationships" r:embed="rId905">
          <a:extLst>
            <a:ext uri="{28A0092B-C50C-407E-A947-70E740481C1C}">
              <a14:useLocalDpi xmlns:a14="http://schemas.microsoft.com/office/drawing/2010/main" val="0"/>
            </a:ext>
          </a:extLst>
        </a:blip>
        <a:stretch>
          <a:fillRect/>
        </a:stretch>
      </xdr:blipFill>
      <xdr:spPr>
        <a:xfrm>
          <a:off x="40821" y="335157536"/>
          <a:ext cx="789214" cy="789214"/>
        </a:xfrm>
        <a:prstGeom prst="rect">
          <a:avLst/>
        </a:prstGeom>
      </xdr:spPr>
    </xdr:pic>
    <xdr:clientData/>
  </xdr:twoCellAnchor>
  <xdr:twoCellAnchor>
    <xdr:from>
      <xdr:col>0</xdr:col>
      <xdr:colOff>108857</xdr:colOff>
      <xdr:row>334</xdr:row>
      <xdr:rowOff>136071</xdr:rowOff>
    </xdr:from>
    <xdr:to>
      <xdr:col>0</xdr:col>
      <xdr:colOff>727982</xdr:colOff>
      <xdr:row>334</xdr:row>
      <xdr:rowOff>764721</xdr:rowOff>
    </xdr:to>
    <xdr:pic>
      <xdr:nvPicPr>
        <xdr:cNvPr id="605" name="Imagen 604">
          <a:hlinkClick xmlns:r="http://schemas.openxmlformats.org/officeDocument/2006/relationships" r:id="rId906"/>
        </xdr:cNvPr>
        <xdr:cNvPicPr>
          <a:picLocks noChangeAspect="1"/>
        </xdr:cNvPicPr>
      </xdr:nvPicPr>
      <xdr:blipFill>
        <a:blip xmlns:r="http://schemas.openxmlformats.org/officeDocument/2006/relationships" r:embed="rId907">
          <a:extLst>
            <a:ext uri="{28A0092B-C50C-407E-A947-70E740481C1C}">
              <a14:useLocalDpi xmlns:a14="http://schemas.microsoft.com/office/drawing/2010/main" val="0"/>
            </a:ext>
          </a:extLst>
        </a:blip>
        <a:stretch>
          <a:fillRect/>
        </a:stretch>
      </xdr:blipFill>
      <xdr:spPr>
        <a:xfrm>
          <a:off x="108857" y="343893321"/>
          <a:ext cx="619125" cy="628650"/>
        </a:xfrm>
        <a:prstGeom prst="rect">
          <a:avLst/>
        </a:prstGeom>
      </xdr:spPr>
    </xdr:pic>
    <xdr:clientData/>
  </xdr:twoCellAnchor>
  <xdr:twoCellAnchor>
    <xdr:from>
      <xdr:col>0</xdr:col>
      <xdr:colOff>81643</xdr:colOff>
      <xdr:row>335</xdr:row>
      <xdr:rowOff>108857</xdr:rowOff>
    </xdr:from>
    <xdr:to>
      <xdr:col>0</xdr:col>
      <xdr:colOff>830036</xdr:colOff>
      <xdr:row>335</xdr:row>
      <xdr:rowOff>857250</xdr:rowOff>
    </xdr:to>
    <xdr:pic>
      <xdr:nvPicPr>
        <xdr:cNvPr id="606" name="Imagen 605">
          <a:hlinkClick xmlns:r="http://schemas.openxmlformats.org/officeDocument/2006/relationships" r:id="rId908"/>
        </xdr:cNvPr>
        <xdr:cNvPicPr>
          <a:picLocks noChangeAspect="1"/>
        </xdr:cNvPicPr>
      </xdr:nvPicPr>
      <xdr:blipFill>
        <a:blip xmlns:r="http://schemas.openxmlformats.org/officeDocument/2006/relationships" r:embed="rId909">
          <a:extLst>
            <a:ext uri="{28A0092B-C50C-407E-A947-70E740481C1C}">
              <a14:useLocalDpi xmlns:a14="http://schemas.microsoft.com/office/drawing/2010/main" val="0"/>
            </a:ext>
          </a:extLst>
        </a:blip>
        <a:stretch>
          <a:fillRect/>
        </a:stretch>
      </xdr:blipFill>
      <xdr:spPr>
        <a:xfrm>
          <a:off x="81643" y="344832214"/>
          <a:ext cx="748393" cy="748393"/>
        </a:xfrm>
        <a:prstGeom prst="rect">
          <a:avLst/>
        </a:prstGeom>
      </xdr:spPr>
    </xdr:pic>
    <xdr:clientData/>
  </xdr:twoCellAnchor>
  <xdr:twoCellAnchor>
    <xdr:from>
      <xdr:col>0</xdr:col>
      <xdr:colOff>68036</xdr:colOff>
      <xdr:row>339</xdr:row>
      <xdr:rowOff>122464</xdr:rowOff>
    </xdr:from>
    <xdr:to>
      <xdr:col>0</xdr:col>
      <xdr:colOff>802436</xdr:colOff>
      <xdr:row>339</xdr:row>
      <xdr:rowOff>856864</xdr:rowOff>
    </xdr:to>
    <xdr:pic>
      <xdr:nvPicPr>
        <xdr:cNvPr id="607" name="Imagen 606">
          <a:hlinkClick xmlns:r="http://schemas.openxmlformats.org/officeDocument/2006/relationships" r:id="rId910"/>
        </xdr:cNvPr>
        <xdr:cNvPicPr>
          <a:picLocks noChangeAspect="1"/>
        </xdr:cNvPicPr>
      </xdr:nvPicPr>
      <xdr:blipFill>
        <a:blip xmlns:r="http://schemas.openxmlformats.org/officeDocument/2006/relationships" r:embed="rId911">
          <a:extLst>
            <a:ext uri="{28A0092B-C50C-407E-A947-70E740481C1C}">
              <a14:useLocalDpi xmlns:a14="http://schemas.microsoft.com/office/drawing/2010/main" val="0"/>
            </a:ext>
          </a:extLst>
        </a:blip>
        <a:stretch>
          <a:fillRect/>
        </a:stretch>
      </xdr:blipFill>
      <xdr:spPr>
        <a:xfrm>
          <a:off x="68036" y="348710250"/>
          <a:ext cx="734400" cy="734400"/>
        </a:xfrm>
        <a:prstGeom prst="rect">
          <a:avLst/>
        </a:prstGeom>
      </xdr:spPr>
    </xdr:pic>
    <xdr:clientData/>
  </xdr:twoCellAnchor>
  <xdr:twoCellAnchor>
    <xdr:from>
      <xdr:col>0</xdr:col>
      <xdr:colOff>68035</xdr:colOff>
      <xdr:row>345</xdr:row>
      <xdr:rowOff>95250</xdr:rowOff>
    </xdr:from>
    <xdr:to>
      <xdr:col>0</xdr:col>
      <xdr:colOff>816428</xdr:colOff>
      <xdr:row>345</xdr:row>
      <xdr:rowOff>843643</xdr:rowOff>
    </xdr:to>
    <xdr:pic>
      <xdr:nvPicPr>
        <xdr:cNvPr id="609" name="Imagen 608">
          <a:hlinkClick xmlns:r="http://schemas.openxmlformats.org/officeDocument/2006/relationships" r:id="rId912"/>
        </xdr:cNvPr>
        <xdr:cNvPicPr>
          <a:picLocks noChangeAspect="1"/>
        </xdr:cNvPicPr>
      </xdr:nvPicPr>
      <xdr:blipFill>
        <a:blip xmlns:r="http://schemas.openxmlformats.org/officeDocument/2006/relationships" r:embed="rId913">
          <a:extLst>
            <a:ext uri="{28A0092B-C50C-407E-A947-70E740481C1C}">
              <a14:useLocalDpi xmlns:a14="http://schemas.microsoft.com/office/drawing/2010/main" val="0"/>
            </a:ext>
          </a:extLst>
        </a:blip>
        <a:stretch>
          <a:fillRect/>
        </a:stretch>
      </xdr:blipFill>
      <xdr:spPr>
        <a:xfrm>
          <a:off x="68035" y="353513571"/>
          <a:ext cx="748393" cy="748393"/>
        </a:xfrm>
        <a:prstGeom prst="rect">
          <a:avLst/>
        </a:prstGeom>
      </xdr:spPr>
    </xdr:pic>
    <xdr:clientData/>
  </xdr:twoCellAnchor>
  <xdr:twoCellAnchor>
    <xdr:from>
      <xdr:col>0</xdr:col>
      <xdr:colOff>81643</xdr:colOff>
      <xdr:row>346</xdr:row>
      <xdr:rowOff>95249</xdr:rowOff>
    </xdr:from>
    <xdr:to>
      <xdr:col>1</xdr:col>
      <xdr:colOff>0</xdr:colOff>
      <xdr:row>346</xdr:row>
      <xdr:rowOff>857249</xdr:rowOff>
    </xdr:to>
    <xdr:pic>
      <xdr:nvPicPr>
        <xdr:cNvPr id="610" name="Imagen 609">
          <a:hlinkClick xmlns:r="http://schemas.openxmlformats.org/officeDocument/2006/relationships" r:id="rId914"/>
        </xdr:cNvPr>
        <xdr:cNvPicPr>
          <a:picLocks noChangeAspect="1"/>
        </xdr:cNvPicPr>
      </xdr:nvPicPr>
      <xdr:blipFill>
        <a:blip xmlns:r="http://schemas.openxmlformats.org/officeDocument/2006/relationships" r:embed="rId915">
          <a:extLst>
            <a:ext uri="{28A0092B-C50C-407E-A947-70E740481C1C}">
              <a14:useLocalDpi xmlns:a14="http://schemas.microsoft.com/office/drawing/2010/main" val="0"/>
            </a:ext>
          </a:extLst>
        </a:blip>
        <a:stretch>
          <a:fillRect/>
        </a:stretch>
      </xdr:blipFill>
      <xdr:spPr>
        <a:xfrm>
          <a:off x="81643" y="354479678"/>
          <a:ext cx="762000" cy="762000"/>
        </a:xfrm>
        <a:prstGeom prst="rect">
          <a:avLst/>
        </a:prstGeom>
      </xdr:spPr>
    </xdr:pic>
    <xdr:clientData/>
  </xdr:twoCellAnchor>
  <xdr:twoCellAnchor>
    <xdr:from>
      <xdr:col>0</xdr:col>
      <xdr:colOff>54429</xdr:colOff>
      <xdr:row>356</xdr:row>
      <xdr:rowOff>122464</xdr:rowOff>
    </xdr:from>
    <xdr:to>
      <xdr:col>0</xdr:col>
      <xdr:colOff>802822</xdr:colOff>
      <xdr:row>356</xdr:row>
      <xdr:rowOff>870857</xdr:rowOff>
    </xdr:to>
    <xdr:pic>
      <xdr:nvPicPr>
        <xdr:cNvPr id="611" name="Imagen 610">
          <a:hlinkClick xmlns:r="http://schemas.openxmlformats.org/officeDocument/2006/relationships" r:id="rId916"/>
        </xdr:cNvPr>
        <xdr:cNvPicPr>
          <a:picLocks noChangeAspect="1"/>
        </xdr:cNvPicPr>
      </xdr:nvPicPr>
      <xdr:blipFill>
        <a:blip xmlns:r="http://schemas.openxmlformats.org/officeDocument/2006/relationships" r:embed="rId917">
          <a:extLst>
            <a:ext uri="{28A0092B-C50C-407E-A947-70E740481C1C}">
              <a14:useLocalDpi xmlns:a14="http://schemas.microsoft.com/office/drawing/2010/main" val="0"/>
            </a:ext>
          </a:extLst>
        </a:blip>
        <a:stretch>
          <a:fillRect/>
        </a:stretch>
      </xdr:blipFill>
      <xdr:spPr>
        <a:xfrm>
          <a:off x="54429" y="364167964"/>
          <a:ext cx="748393" cy="748393"/>
        </a:xfrm>
        <a:prstGeom prst="rect">
          <a:avLst/>
        </a:prstGeom>
      </xdr:spPr>
    </xdr:pic>
    <xdr:clientData/>
  </xdr:twoCellAnchor>
  <xdr:twoCellAnchor>
    <xdr:from>
      <xdr:col>0</xdr:col>
      <xdr:colOff>27214</xdr:colOff>
      <xdr:row>372</xdr:row>
      <xdr:rowOff>95250</xdr:rowOff>
    </xdr:from>
    <xdr:to>
      <xdr:col>0</xdr:col>
      <xdr:colOff>761614</xdr:colOff>
      <xdr:row>372</xdr:row>
      <xdr:rowOff>829650</xdr:rowOff>
    </xdr:to>
    <xdr:pic>
      <xdr:nvPicPr>
        <xdr:cNvPr id="612" name="Imagen 611">
          <a:hlinkClick xmlns:r="http://schemas.openxmlformats.org/officeDocument/2006/relationships" r:id="rId918"/>
        </xdr:cNvPr>
        <xdr:cNvPicPr>
          <a:picLocks noChangeAspect="1"/>
        </xdr:cNvPicPr>
      </xdr:nvPicPr>
      <xdr:blipFill>
        <a:blip xmlns:r="http://schemas.openxmlformats.org/officeDocument/2006/relationships" r:embed="rId919">
          <a:extLst>
            <a:ext uri="{28A0092B-C50C-407E-A947-70E740481C1C}">
              <a14:useLocalDpi xmlns:a14="http://schemas.microsoft.com/office/drawing/2010/main" val="0"/>
            </a:ext>
          </a:extLst>
        </a:blip>
        <a:stretch>
          <a:fillRect/>
        </a:stretch>
      </xdr:blipFill>
      <xdr:spPr>
        <a:xfrm>
          <a:off x="27214" y="376604893"/>
          <a:ext cx="734400" cy="734400"/>
        </a:xfrm>
        <a:prstGeom prst="rect">
          <a:avLst/>
        </a:prstGeom>
      </xdr:spPr>
    </xdr:pic>
    <xdr:clientData/>
  </xdr:twoCellAnchor>
  <xdr:twoCellAnchor>
    <xdr:from>
      <xdr:col>0</xdr:col>
      <xdr:colOff>54429</xdr:colOff>
      <xdr:row>386</xdr:row>
      <xdr:rowOff>122465</xdr:rowOff>
    </xdr:from>
    <xdr:to>
      <xdr:col>0</xdr:col>
      <xdr:colOff>788829</xdr:colOff>
      <xdr:row>386</xdr:row>
      <xdr:rowOff>856865</xdr:rowOff>
    </xdr:to>
    <xdr:pic>
      <xdr:nvPicPr>
        <xdr:cNvPr id="613" name="Imagen 612">
          <a:hlinkClick xmlns:r="http://schemas.openxmlformats.org/officeDocument/2006/relationships" r:id="rId920"/>
        </xdr:cNvPr>
        <xdr:cNvPicPr>
          <a:picLocks noChangeAspect="1"/>
        </xdr:cNvPicPr>
      </xdr:nvPicPr>
      <xdr:blipFill>
        <a:blip xmlns:r="http://schemas.openxmlformats.org/officeDocument/2006/relationships" r:embed="rId921">
          <a:extLst>
            <a:ext uri="{28A0092B-C50C-407E-A947-70E740481C1C}">
              <a14:useLocalDpi xmlns:a14="http://schemas.microsoft.com/office/drawing/2010/main" val="0"/>
            </a:ext>
          </a:extLst>
        </a:blip>
        <a:stretch>
          <a:fillRect/>
        </a:stretch>
      </xdr:blipFill>
      <xdr:spPr>
        <a:xfrm>
          <a:off x="54429" y="385640036"/>
          <a:ext cx="734400" cy="734400"/>
        </a:xfrm>
        <a:prstGeom prst="rect">
          <a:avLst/>
        </a:prstGeom>
      </xdr:spPr>
    </xdr:pic>
    <xdr:clientData/>
  </xdr:twoCellAnchor>
  <xdr:twoCellAnchor>
    <xdr:from>
      <xdr:col>0</xdr:col>
      <xdr:colOff>0</xdr:colOff>
      <xdr:row>389</xdr:row>
      <xdr:rowOff>108857</xdr:rowOff>
    </xdr:from>
    <xdr:to>
      <xdr:col>0</xdr:col>
      <xdr:colOff>825500</xdr:colOff>
      <xdr:row>389</xdr:row>
      <xdr:rowOff>934357</xdr:rowOff>
    </xdr:to>
    <xdr:pic>
      <xdr:nvPicPr>
        <xdr:cNvPr id="614" name="Imagen 613">
          <a:hlinkClick xmlns:r="http://schemas.openxmlformats.org/officeDocument/2006/relationships" r:id="rId922"/>
        </xdr:cNvPr>
        <xdr:cNvPicPr>
          <a:picLocks noChangeAspect="1"/>
        </xdr:cNvPicPr>
      </xdr:nvPicPr>
      <xdr:blipFill>
        <a:blip xmlns:r="http://schemas.openxmlformats.org/officeDocument/2006/relationships" r:embed="rId923">
          <a:extLst>
            <a:ext uri="{28A0092B-C50C-407E-A947-70E740481C1C}">
              <a14:useLocalDpi xmlns:a14="http://schemas.microsoft.com/office/drawing/2010/main" val="0"/>
            </a:ext>
          </a:extLst>
        </a:blip>
        <a:stretch>
          <a:fillRect/>
        </a:stretch>
      </xdr:blipFill>
      <xdr:spPr>
        <a:xfrm>
          <a:off x="0" y="387014357"/>
          <a:ext cx="825500" cy="825500"/>
        </a:xfrm>
        <a:prstGeom prst="rect">
          <a:avLst/>
        </a:prstGeom>
      </xdr:spPr>
    </xdr:pic>
    <xdr:clientData/>
  </xdr:twoCellAnchor>
  <xdr:twoCellAnchor>
    <xdr:from>
      <xdr:col>0</xdr:col>
      <xdr:colOff>54429</xdr:colOff>
      <xdr:row>395</xdr:row>
      <xdr:rowOff>68036</xdr:rowOff>
    </xdr:from>
    <xdr:to>
      <xdr:col>1</xdr:col>
      <xdr:colOff>0</xdr:colOff>
      <xdr:row>395</xdr:row>
      <xdr:rowOff>857250</xdr:rowOff>
    </xdr:to>
    <xdr:pic>
      <xdr:nvPicPr>
        <xdr:cNvPr id="615" name="Imagen 614">
          <a:hlinkClick xmlns:r="http://schemas.openxmlformats.org/officeDocument/2006/relationships" r:id="rId924"/>
        </xdr:cNvPr>
        <xdr:cNvPicPr>
          <a:picLocks noChangeAspect="1"/>
        </xdr:cNvPicPr>
      </xdr:nvPicPr>
      <xdr:blipFill>
        <a:blip xmlns:r="http://schemas.openxmlformats.org/officeDocument/2006/relationships" r:embed="rId925">
          <a:extLst>
            <a:ext uri="{28A0092B-C50C-407E-A947-70E740481C1C}">
              <a14:useLocalDpi xmlns:a14="http://schemas.microsoft.com/office/drawing/2010/main" val="0"/>
            </a:ext>
          </a:extLst>
        </a:blip>
        <a:stretch>
          <a:fillRect/>
        </a:stretch>
      </xdr:blipFill>
      <xdr:spPr>
        <a:xfrm>
          <a:off x="54429" y="392225893"/>
          <a:ext cx="789214" cy="789214"/>
        </a:xfrm>
        <a:prstGeom prst="rect">
          <a:avLst/>
        </a:prstGeom>
      </xdr:spPr>
    </xdr:pic>
    <xdr:clientData/>
  </xdr:twoCellAnchor>
  <xdr:twoCellAnchor>
    <xdr:from>
      <xdr:col>0</xdr:col>
      <xdr:colOff>81643</xdr:colOff>
      <xdr:row>398</xdr:row>
      <xdr:rowOff>108857</xdr:rowOff>
    </xdr:from>
    <xdr:to>
      <xdr:col>0</xdr:col>
      <xdr:colOff>816043</xdr:colOff>
      <xdr:row>398</xdr:row>
      <xdr:rowOff>843257</xdr:rowOff>
    </xdr:to>
    <xdr:pic>
      <xdr:nvPicPr>
        <xdr:cNvPr id="616" name="Imagen 615">
          <a:hlinkClick xmlns:r="http://schemas.openxmlformats.org/officeDocument/2006/relationships" r:id="rId926"/>
        </xdr:cNvPr>
        <xdr:cNvPicPr>
          <a:picLocks noChangeAspect="1"/>
        </xdr:cNvPicPr>
      </xdr:nvPicPr>
      <xdr:blipFill>
        <a:blip xmlns:r="http://schemas.openxmlformats.org/officeDocument/2006/relationships" r:embed="rId927">
          <a:extLst>
            <a:ext uri="{28A0092B-C50C-407E-A947-70E740481C1C}">
              <a14:useLocalDpi xmlns:a14="http://schemas.microsoft.com/office/drawing/2010/main" val="0"/>
            </a:ext>
          </a:extLst>
        </a:blip>
        <a:stretch>
          <a:fillRect/>
        </a:stretch>
      </xdr:blipFill>
      <xdr:spPr>
        <a:xfrm>
          <a:off x="81643" y="395165036"/>
          <a:ext cx="734400" cy="734400"/>
        </a:xfrm>
        <a:prstGeom prst="rect">
          <a:avLst/>
        </a:prstGeom>
      </xdr:spPr>
    </xdr:pic>
    <xdr:clientData/>
  </xdr:twoCellAnchor>
  <xdr:twoCellAnchor>
    <xdr:from>
      <xdr:col>0</xdr:col>
      <xdr:colOff>13607</xdr:colOff>
      <xdr:row>410</xdr:row>
      <xdr:rowOff>54429</xdr:rowOff>
    </xdr:from>
    <xdr:to>
      <xdr:col>0</xdr:col>
      <xdr:colOff>839107</xdr:colOff>
      <xdr:row>410</xdr:row>
      <xdr:rowOff>879929</xdr:rowOff>
    </xdr:to>
    <xdr:pic>
      <xdr:nvPicPr>
        <xdr:cNvPr id="617" name="Imagen 616">
          <a:hlinkClick xmlns:r="http://schemas.openxmlformats.org/officeDocument/2006/relationships" r:id="rId928"/>
        </xdr:cNvPr>
        <xdr:cNvPicPr>
          <a:picLocks noChangeAspect="1"/>
        </xdr:cNvPicPr>
      </xdr:nvPicPr>
      <xdr:blipFill>
        <a:blip xmlns:r="http://schemas.openxmlformats.org/officeDocument/2006/relationships" r:embed="rId929">
          <a:extLst>
            <a:ext uri="{28A0092B-C50C-407E-A947-70E740481C1C}">
              <a14:useLocalDpi xmlns:a14="http://schemas.microsoft.com/office/drawing/2010/main" val="0"/>
            </a:ext>
          </a:extLst>
        </a:blip>
        <a:stretch>
          <a:fillRect/>
        </a:stretch>
      </xdr:blipFill>
      <xdr:spPr>
        <a:xfrm>
          <a:off x="13607" y="403261286"/>
          <a:ext cx="825500" cy="825500"/>
        </a:xfrm>
        <a:prstGeom prst="rect">
          <a:avLst/>
        </a:prstGeom>
      </xdr:spPr>
    </xdr:pic>
    <xdr:clientData/>
  </xdr:twoCellAnchor>
  <xdr:twoCellAnchor>
    <xdr:from>
      <xdr:col>0</xdr:col>
      <xdr:colOff>0</xdr:colOff>
      <xdr:row>433</xdr:row>
      <xdr:rowOff>122464</xdr:rowOff>
    </xdr:from>
    <xdr:to>
      <xdr:col>0</xdr:col>
      <xdr:colOff>734400</xdr:colOff>
      <xdr:row>433</xdr:row>
      <xdr:rowOff>856864</xdr:rowOff>
    </xdr:to>
    <xdr:pic>
      <xdr:nvPicPr>
        <xdr:cNvPr id="618" name="Imagen 617">
          <a:hlinkClick xmlns:r="http://schemas.openxmlformats.org/officeDocument/2006/relationships" r:id="rId930"/>
        </xdr:cNvPr>
        <xdr:cNvPicPr>
          <a:picLocks noChangeAspect="1"/>
        </xdr:cNvPicPr>
      </xdr:nvPicPr>
      <xdr:blipFill>
        <a:blip xmlns:r="http://schemas.openxmlformats.org/officeDocument/2006/relationships" r:embed="rId931">
          <a:extLst>
            <a:ext uri="{28A0092B-C50C-407E-A947-70E740481C1C}">
              <a14:useLocalDpi xmlns:a14="http://schemas.microsoft.com/office/drawing/2010/main" val="0"/>
            </a:ext>
          </a:extLst>
        </a:blip>
        <a:stretch>
          <a:fillRect/>
        </a:stretch>
      </xdr:blipFill>
      <xdr:spPr>
        <a:xfrm>
          <a:off x="0" y="420052500"/>
          <a:ext cx="734400" cy="734400"/>
        </a:xfrm>
        <a:prstGeom prst="rect">
          <a:avLst/>
        </a:prstGeom>
      </xdr:spPr>
    </xdr:pic>
    <xdr:clientData/>
  </xdr:twoCellAnchor>
  <xdr:twoCellAnchor>
    <xdr:from>
      <xdr:col>0</xdr:col>
      <xdr:colOff>95250</xdr:colOff>
      <xdr:row>434</xdr:row>
      <xdr:rowOff>95250</xdr:rowOff>
    </xdr:from>
    <xdr:to>
      <xdr:col>0</xdr:col>
      <xdr:colOff>829650</xdr:colOff>
      <xdr:row>434</xdr:row>
      <xdr:rowOff>829650</xdr:rowOff>
    </xdr:to>
    <xdr:pic>
      <xdr:nvPicPr>
        <xdr:cNvPr id="619" name="Imagen 618">
          <a:hlinkClick xmlns:r="http://schemas.openxmlformats.org/officeDocument/2006/relationships" r:id="rId932"/>
        </xdr:cNvPr>
        <xdr:cNvPicPr>
          <a:picLocks noChangeAspect="1"/>
        </xdr:cNvPicPr>
      </xdr:nvPicPr>
      <xdr:blipFill>
        <a:blip xmlns:r="http://schemas.openxmlformats.org/officeDocument/2006/relationships" r:embed="rId933">
          <a:extLst>
            <a:ext uri="{28A0092B-C50C-407E-A947-70E740481C1C}">
              <a14:useLocalDpi xmlns:a14="http://schemas.microsoft.com/office/drawing/2010/main" val="0"/>
            </a:ext>
          </a:extLst>
        </a:blip>
        <a:stretch>
          <a:fillRect/>
        </a:stretch>
      </xdr:blipFill>
      <xdr:spPr>
        <a:xfrm>
          <a:off x="95250" y="420991393"/>
          <a:ext cx="734400" cy="734400"/>
        </a:xfrm>
        <a:prstGeom prst="rect">
          <a:avLst/>
        </a:prstGeom>
      </xdr:spPr>
    </xdr:pic>
    <xdr:clientData/>
  </xdr:twoCellAnchor>
  <xdr:twoCellAnchor>
    <xdr:from>
      <xdr:col>0</xdr:col>
      <xdr:colOff>0</xdr:colOff>
      <xdr:row>453</xdr:row>
      <xdr:rowOff>108858</xdr:rowOff>
    </xdr:from>
    <xdr:to>
      <xdr:col>0</xdr:col>
      <xdr:colOff>825500</xdr:colOff>
      <xdr:row>453</xdr:row>
      <xdr:rowOff>934358</xdr:rowOff>
    </xdr:to>
    <xdr:pic>
      <xdr:nvPicPr>
        <xdr:cNvPr id="620" name="Imagen 619">
          <a:hlinkClick xmlns:r="http://schemas.openxmlformats.org/officeDocument/2006/relationships" r:id="rId934"/>
        </xdr:cNvPr>
        <xdr:cNvPicPr>
          <a:picLocks noChangeAspect="1"/>
        </xdr:cNvPicPr>
      </xdr:nvPicPr>
      <xdr:blipFill>
        <a:blip xmlns:r="http://schemas.openxmlformats.org/officeDocument/2006/relationships" r:embed="rId935">
          <a:extLst>
            <a:ext uri="{28A0092B-C50C-407E-A947-70E740481C1C}">
              <a14:useLocalDpi xmlns:a14="http://schemas.microsoft.com/office/drawing/2010/main" val="0"/>
            </a:ext>
          </a:extLst>
        </a:blip>
        <a:stretch>
          <a:fillRect/>
        </a:stretch>
      </xdr:blipFill>
      <xdr:spPr>
        <a:xfrm>
          <a:off x="0" y="439361037"/>
          <a:ext cx="825500" cy="825500"/>
        </a:xfrm>
        <a:prstGeom prst="rect">
          <a:avLst/>
        </a:prstGeom>
      </xdr:spPr>
    </xdr:pic>
    <xdr:clientData/>
  </xdr:twoCellAnchor>
  <xdr:twoCellAnchor>
    <xdr:from>
      <xdr:col>0</xdr:col>
      <xdr:colOff>54429</xdr:colOff>
      <xdr:row>455</xdr:row>
      <xdr:rowOff>122464</xdr:rowOff>
    </xdr:from>
    <xdr:to>
      <xdr:col>0</xdr:col>
      <xdr:colOff>788829</xdr:colOff>
      <xdr:row>455</xdr:row>
      <xdr:rowOff>856864</xdr:rowOff>
    </xdr:to>
    <xdr:pic>
      <xdr:nvPicPr>
        <xdr:cNvPr id="621" name="Imagen 620">
          <a:hlinkClick xmlns:r="http://schemas.openxmlformats.org/officeDocument/2006/relationships" r:id="rId936"/>
        </xdr:cNvPr>
        <xdr:cNvPicPr>
          <a:picLocks noChangeAspect="1"/>
        </xdr:cNvPicPr>
      </xdr:nvPicPr>
      <xdr:blipFill>
        <a:blip xmlns:r="http://schemas.openxmlformats.org/officeDocument/2006/relationships" r:embed="rId937">
          <a:extLst>
            <a:ext uri="{28A0092B-C50C-407E-A947-70E740481C1C}">
              <a14:useLocalDpi xmlns:a14="http://schemas.microsoft.com/office/drawing/2010/main" val="0"/>
            </a:ext>
          </a:extLst>
        </a:blip>
        <a:stretch>
          <a:fillRect/>
        </a:stretch>
      </xdr:blipFill>
      <xdr:spPr>
        <a:xfrm>
          <a:off x="54429" y="441306857"/>
          <a:ext cx="734400" cy="734400"/>
        </a:xfrm>
        <a:prstGeom prst="rect">
          <a:avLst/>
        </a:prstGeom>
      </xdr:spPr>
    </xdr:pic>
    <xdr:clientData/>
  </xdr:twoCellAnchor>
  <xdr:twoCellAnchor>
    <xdr:from>
      <xdr:col>0</xdr:col>
      <xdr:colOff>68036</xdr:colOff>
      <xdr:row>470</xdr:row>
      <xdr:rowOff>122464</xdr:rowOff>
    </xdr:from>
    <xdr:to>
      <xdr:col>0</xdr:col>
      <xdr:colOff>802436</xdr:colOff>
      <xdr:row>470</xdr:row>
      <xdr:rowOff>856864</xdr:rowOff>
    </xdr:to>
    <xdr:pic>
      <xdr:nvPicPr>
        <xdr:cNvPr id="622" name="Imagen 621">
          <a:hlinkClick xmlns:r="http://schemas.openxmlformats.org/officeDocument/2006/relationships" r:id="rId938"/>
        </xdr:cNvPr>
        <xdr:cNvPicPr>
          <a:picLocks noChangeAspect="1"/>
        </xdr:cNvPicPr>
      </xdr:nvPicPr>
      <xdr:blipFill>
        <a:blip xmlns:r="http://schemas.openxmlformats.org/officeDocument/2006/relationships" r:embed="rId939">
          <a:extLst>
            <a:ext uri="{28A0092B-C50C-407E-A947-70E740481C1C}">
              <a14:useLocalDpi xmlns:a14="http://schemas.microsoft.com/office/drawing/2010/main" val="0"/>
            </a:ext>
          </a:extLst>
        </a:blip>
        <a:stretch>
          <a:fillRect/>
        </a:stretch>
      </xdr:blipFill>
      <xdr:spPr>
        <a:xfrm>
          <a:off x="68036" y="450627750"/>
          <a:ext cx="734400" cy="734400"/>
        </a:xfrm>
        <a:prstGeom prst="rect">
          <a:avLst/>
        </a:prstGeom>
      </xdr:spPr>
    </xdr:pic>
    <xdr:clientData/>
  </xdr:twoCellAnchor>
  <xdr:twoCellAnchor>
    <xdr:from>
      <xdr:col>0</xdr:col>
      <xdr:colOff>0</xdr:colOff>
      <xdr:row>554</xdr:row>
      <xdr:rowOff>81643</xdr:rowOff>
    </xdr:from>
    <xdr:to>
      <xdr:col>0</xdr:col>
      <xdr:colOff>825500</xdr:colOff>
      <xdr:row>554</xdr:row>
      <xdr:rowOff>907143</xdr:rowOff>
    </xdr:to>
    <xdr:pic>
      <xdr:nvPicPr>
        <xdr:cNvPr id="623" name="Imagen 622">
          <a:hlinkClick xmlns:r="http://schemas.openxmlformats.org/officeDocument/2006/relationships" r:id="rId940"/>
        </xdr:cNvPr>
        <xdr:cNvPicPr>
          <a:picLocks noChangeAspect="1"/>
        </xdr:cNvPicPr>
      </xdr:nvPicPr>
      <xdr:blipFill>
        <a:blip xmlns:r="http://schemas.openxmlformats.org/officeDocument/2006/relationships" r:embed="rId941">
          <a:extLst>
            <a:ext uri="{28A0092B-C50C-407E-A947-70E740481C1C}">
              <a14:useLocalDpi xmlns:a14="http://schemas.microsoft.com/office/drawing/2010/main" val="0"/>
            </a:ext>
          </a:extLst>
        </a:blip>
        <a:stretch>
          <a:fillRect/>
        </a:stretch>
      </xdr:blipFill>
      <xdr:spPr>
        <a:xfrm>
          <a:off x="0" y="523956643"/>
          <a:ext cx="825500" cy="825500"/>
        </a:xfrm>
        <a:prstGeom prst="rect">
          <a:avLst/>
        </a:prstGeom>
      </xdr:spPr>
    </xdr:pic>
    <xdr:clientData/>
  </xdr:twoCellAnchor>
  <xdr:twoCellAnchor>
    <xdr:from>
      <xdr:col>0</xdr:col>
      <xdr:colOff>122465</xdr:colOff>
      <xdr:row>563</xdr:row>
      <xdr:rowOff>108857</xdr:rowOff>
    </xdr:from>
    <xdr:to>
      <xdr:col>0</xdr:col>
      <xdr:colOff>758945</xdr:colOff>
      <xdr:row>563</xdr:row>
      <xdr:rowOff>843257</xdr:rowOff>
    </xdr:to>
    <xdr:pic>
      <xdr:nvPicPr>
        <xdr:cNvPr id="624" name="Imagen 623">
          <a:hlinkClick xmlns:r="http://schemas.openxmlformats.org/officeDocument/2006/relationships" r:id="rId942"/>
        </xdr:cNvPr>
        <xdr:cNvPicPr>
          <a:picLocks noChangeAspect="1"/>
        </xdr:cNvPicPr>
      </xdr:nvPicPr>
      <xdr:blipFill>
        <a:blip xmlns:r="http://schemas.openxmlformats.org/officeDocument/2006/relationships" r:embed="rId943">
          <a:extLst>
            <a:ext uri="{28A0092B-C50C-407E-A947-70E740481C1C}">
              <a14:useLocalDpi xmlns:a14="http://schemas.microsoft.com/office/drawing/2010/main" val="0"/>
            </a:ext>
          </a:extLst>
        </a:blip>
        <a:stretch>
          <a:fillRect/>
        </a:stretch>
      </xdr:blipFill>
      <xdr:spPr>
        <a:xfrm>
          <a:off x="122465" y="531100393"/>
          <a:ext cx="636480" cy="734400"/>
        </a:xfrm>
        <a:prstGeom prst="rect">
          <a:avLst/>
        </a:prstGeom>
      </xdr:spPr>
    </xdr:pic>
    <xdr:clientData/>
  </xdr:twoCellAnchor>
  <xdr:twoCellAnchor>
    <xdr:from>
      <xdr:col>0</xdr:col>
      <xdr:colOff>0</xdr:colOff>
      <xdr:row>565</xdr:row>
      <xdr:rowOff>81642</xdr:rowOff>
    </xdr:from>
    <xdr:to>
      <xdr:col>0</xdr:col>
      <xdr:colOff>825500</xdr:colOff>
      <xdr:row>565</xdr:row>
      <xdr:rowOff>907142</xdr:rowOff>
    </xdr:to>
    <xdr:pic>
      <xdr:nvPicPr>
        <xdr:cNvPr id="625" name="Imagen 624">
          <a:hlinkClick xmlns:r="http://schemas.openxmlformats.org/officeDocument/2006/relationships" r:id="rId944"/>
        </xdr:cNvPr>
        <xdr:cNvPicPr>
          <a:picLocks noChangeAspect="1"/>
        </xdr:cNvPicPr>
      </xdr:nvPicPr>
      <xdr:blipFill>
        <a:blip xmlns:r="http://schemas.openxmlformats.org/officeDocument/2006/relationships" r:embed="rId945">
          <a:extLst>
            <a:ext uri="{28A0092B-C50C-407E-A947-70E740481C1C}">
              <a14:useLocalDpi xmlns:a14="http://schemas.microsoft.com/office/drawing/2010/main" val="0"/>
            </a:ext>
          </a:extLst>
        </a:blip>
        <a:stretch>
          <a:fillRect/>
        </a:stretch>
      </xdr:blipFill>
      <xdr:spPr>
        <a:xfrm>
          <a:off x="0" y="533005392"/>
          <a:ext cx="825500" cy="825500"/>
        </a:xfrm>
        <a:prstGeom prst="rect">
          <a:avLst/>
        </a:prstGeom>
      </xdr:spPr>
    </xdr:pic>
    <xdr:clientData/>
  </xdr:twoCellAnchor>
  <xdr:twoCellAnchor>
    <xdr:from>
      <xdr:col>0</xdr:col>
      <xdr:colOff>95250</xdr:colOff>
      <xdr:row>569</xdr:row>
      <xdr:rowOff>81643</xdr:rowOff>
    </xdr:from>
    <xdr:to>
      <xdr:col>0</xdr:col>
      <xdr:colOff>829650</xdr:colOff>
      <xdr:row>569</xdr:row>
      <xdr:rowOff>816043</xdr:rowOff>
    </xdr:to>
    <xdr:pic>
      <xdr:nvPicPr>
        <xdr:cNvPr id="626" name="Imagen 625">
          <a:hlinkClick xmlns:r="http://schemas.openxmlformats.org/officeDocument/2006/relationships" r:id="rId946"/>
        </xdr:cNvPr>
        <xdr:cNvPicPr>
          <a:picLocks noChangeAspect="1"/>
        </xdr:cNvPicPr>
      </xdr:nvPicPr>
      <xdr:blipFill>
        <a:blip xmlns:r="http://schemas.openxmlformats.org/officeDocument/2006/relationships" r:embed="rId947">
          <a:extLst>
            <a:ext uri="{28A0092B-C50C-407E-A947-70E740481C1C}">
              <a14:useLocalDpi xmlns:a14="http://schemas.microsoft.com/office/drawing/2010/main" val="0"/>
            </a:ext>
          </a:extLst>
        </a:blip>
        <a:stretch>
          <a:fillRect/>
        </a:stretch>
      </xdr:blipFill>
      <xdr:spPr>
        <a:xfrm>
          <a:off x="95250" y="537835929"/>
          <a:ext cx="734400" cy="734400"/>
        </a:xfrm>
        <a:prstGeom prst="rect">
          <a:avLst/>
        </a:prstGeom>
      </xdr:spPr>
    </xdr:pic>
    <xdr:clientData/>
  </xdr:twoCellAnchor>
  <xdr:twoCellAnchor>
    <xdr:from>
      <xdr:col>0</xdr:col>
      <xdr:colOff>54429</xdr:colOff>
      <xdr:row>570</xdr:row>
      <xdr:rowOff>136072</xdr:rowOff>
    </xdr:from>
    <xdr:to>
      <xdr:col>0</xdr:col>
      <xdr:colOff>788829</xdr:colOff>
      <xdr:row>570</xdr:row>
      <xdr:rowOff>870472</xdr:rowOff>
    </xdr:to>
    <xdr:pic>
      <xdr:nvPicPr>
        <xdr:cNvPr id="627" name="Imagen 626">
          <a:hlinkClick xmlns:r="http://schemas.openxmlformats.org/officeDocument/2006/relationships" r:id="rId948"/>
        </xdr:cNvPr>
        <xdr:cNvPicPr>
          <a:picLocks noChangeAspect="1"/>
        </xdr:cNvPicPr>
      </xdr:nvPicPr>
      <xdr:blipFill>
        <a:blip xmlns:r="http://schemas.openxmlformats.org/officeDocument/2006/relationships" r:embed="rId949">
          <a:extLst>
            <a:ext uri="{28A0092B-C50C-407E-A947-70E740481C1C}">
              <a14:useLocalDpi xmlns:a14="http://schemas.microsoft.com/office/drawing/2010/main" val="0"/>
            </a:ext>
          </a:extLst>
        </a:blip>
        <a:stretch>
          <a:fillRect/>
        </a:stretch>
      </xdr:blipFill>
      <xdr:spPr>
        <a:xfrm>
          <a:off x="54429" y="538856465"/>
          <a:ext cx="734400" cy="734400"/>
        </a:xfrm>
        <a:prstGeom prst="rect">
          <a:avLst/>
        </a:prstGeom>
      </xdr:spPr>
    </xdr:pic>
    <xdr:clientData/>
  </xdr:twoCellAnchor>
  <xdr:twoCellAnchor>
    <xdr:from>
      <xdr:col>0</xdr:col>
      <xdr:colOff>0</xdr:colOff>
      <xdr:row>571</xdr:row>
      <xdr:rowOff>40821</xdr:rowOff>
    </xdr:from>
    <xdr:to>
      <xdr:col>0</xdr:col>
      <xdr:colOff>825500</xdr:colOff>
      <xdr:row>571</xdr:row>
      <xdr:rowOff>866321</xdr:rowOff>
    </xdr:to>
    <xdr:pic>
      <xdr:nvPicPr>
        <xdr:cNvPr id="628" name="Imagen 627">
          <a:hlinkClick xmlns:r="http://schemas.openxmlformats.org/officeDocument/2006/relationships" r:id="rId950"/>
        </xdr:cNvPr>
        <xdr:cNvPicPr>
          <a:picLocks noChangeAspect="1"/>
        </xdr:cNvPicPr>
      </xdr:nvPicPr>
      <xdr:blipFill>
        <a:blip xmlns:r="http://schemas.openxmlformats.org/officeDocument/2006/relationships" r:embed="rId951">
          <a:extLst>
            <a:ext uri="{28A0092B-C50C-407E-A947-70E740481C1C}">
              <a14:useLocalDpi xmlns:a14="http://schemas.microsoft.com/office/drawing/2010/main" val="0"/>
            </a:ext>
          </a:extLst>
        </a:blip>
        <a:stretch>
          <a:fillRect/>
        </a:stretch>
      </xdr:blipFill>
      <xdr:spPr>
        <a:xfrm>
          <a:off x="0" y="539727321"/>
          <a:ext cx="825500" cy="825500"/>
        </a:xfrm>
        <a:prstGeom prst="rect">
          <a:avLst/>
        </a:prstGeom>
      </xdr:spPr>
    </xdr:pic>
    <xdr:clientData/>
  </xdr:twoCellAnchor>
  <xdr:twoCellAnchor>
    <xdr:from>
      <xdr:col>0</xdr:col>
      <xdr:colOff>95250</xdr:colOff>
      <xdr:row>572</xdr:row>
      <xdr:rowOff>136072</xdr:rowOff>
    </xdr:from>
    <xdr:to>
      <xdr:col>0</xdr:col>
      <xdr:colOff>829650</xdr:colOff>
      <xdr:row>572</xdr:row>
      <xdr:rowOff>870472</xdr:rowOff>
    </xdr:to>
    <xdr:pic>
      <xdr:nvPicPr>
        <xdr:cNvPr id="629" name="Imagen 628">
          <a:hlinkClick xmlns:r="http://schemas.openxmlformats.org/officeDocument/2006/relationships" r:id="rId952"/>
        </xdr:cNvPr>
        <xdr:cNvPicPr>
          <a:picLocks noChangeAspect="1"/>
        </xdr:cNvPicPr>
      </xdr:nvPicPr>
      <xdr:blipFill>
        <a:blip xmlns:r="http://schemas.openxmlformats.org/officeDocument/2006/relationships" r:embed="rId953">
          <a:extLst>
            <a:ext uri="{28A0092B-C50C-407E-A947-70E740481C1C}">
              <a14:useLocalDpi xmlns:a14="http://schemas.microsoft.com/office/drawing/2010/main" val="0"/>
            </a:ext>
          </a:extLst>
        </a:blip>
        <a:stretch>
          <a:fillRect/>
        </a:stretch>
      </xdr:blipFill>
      <xdr:spPr>
        <a:xfrm>
          <a:off x="95250" y="540788679"/>
          <a:ext cx="734400" cy="734400"/>
        </a:xfrm>
        <a:prstGeom prst="rect">
          <a:avLst/>
        </a:prstGeom>
      </xdr:spPr>
    </xdr:pic>
    <xdr:clientData/>
  </xdr:twoCellAnchor>
  <xdr:twoCellAnchor>
    <xdr:from>
      <xdr:col>0</xdr:col>
      <xdr:colOff>40821</xdr:colOff>
      <xdr:row>636</xdr:row>
      <xdr:rowOff>122464</xdr:rowOff>
    </xdr:from>
    <xdr:to>
      <xdr:col>0</xdr:col>
      <xdr:colOff>775221</xdr:colOff>
      <xdr:row>636</xdr:row>
      <xdr:rowOff>856864</xdr:rowOff>
    </xdr:to>
    <xdr:pic>
      <xdr:nvPicPr>
        <xdr:cNvPr id="630" name="Imagen 629">
          <a:hlinkClick xmlns:r="http://schemas.openxmlformats.org/officeDocument/2006/relationships" r:id="rId954"/>
        </xdr:cNvPr>
        <xdr:cNvPicPr>
          <a:picLocks noChangeAspect="1"/>
        </xdr:cNvPicPr>
      </xdr:nvPicPr>
      <xdr:blipFill>
        <a:blip xmlns:r="http://schemas.openxmlformats.org/officeDocument/2006/relationships" r:embed="rId955">
          <a:extLst>
            <a:ext uri="{28A0092B-C50C-407E-A947-70E740481C1C}">
              <a14:useLocalDpi xmlns:a14="http://schemas.microsoft.com/office/drawing/2010/main" val="0"/>
            </a:ext>
          </a:extLst>
        </a:blip>
        <a:stretch>
          <a:fillRect/>
        </a:stretch>
      </xdr:blipFill>
      <xdr:spPr>
        <a:xfrm>
          <a:off x="40821" y="596346643"/>
          <a:ext cx="734400" cy="734400"/>
        </a:xfrm>
        <a:prstGeom prst="rect">
          <a:avLst/>
        </a:prstGeom>
      </xdr:spPr>
    </xdr:pic>
    <xdr:clientData/>
  </xdr:twoCellAnchor>
  <xdr:twoCellAnchor>
    <xdr:from>
      <xdr:col>0</xdr:col>
      <xdr:colOff>81643</xdr:colOff>
      <xdr:row>638</xdr:row>
      <xdr:rowOff>108857</xdr:rowOff>
    </xdr:from>
    <xdr:to>
      <xdr:col>0</xdr:col>
      <xdr:colOff>816043</xdr:colOff>
      <xdr:row>638</xdr:row>
      <xdr:rowOff>843257</xdr:rowOff>
    </xdr:to>
    <xdr:pic>
      <xdr:nvPicPr>
        <xdr:cNvPr id="631" name="Imagen 630">
          <a:hlinkClick xmlns:r="http://schemas.openxmlformats.org/officeDocument/2006/relationships" r:id="rId956"/>
        </xdr:cNvPr>
        <xdr:cNvPicPr>
          <a:picLocks noChangeAspect="1"/>
        </xdr:cNvPicPr>
      </xdr:nvPicPr>
      <xdr:blipFill>
        <a:blip xmlns:r="http://schemas.openxmlformats.org/officeDocument/2006/relationships" r:embed="rId957">
          <a:extLst>
            <a:ext uri="{28A0092B-C50C-407E-A947-70E740481C1C}">
              <a14:useLocalDpi xmlns:a14="http://schemas.microsoft.com/office/drawing/2010/main" val="0"/>
            </a:ext>
          </a:extLst>
        </a:blip>
        <a:stretch>
          <a:fillRect/>
        </a:stretch>
      </xdr:blipFill>
      <xdr:spPr>
        <a:xfrm>
          <a:off x="81643" y="598265250"/>
          <a:ext cx="734400" cy="734400"/>
        </a:xfrm>
        <a:prstGeom prst="rect">
          <a:avLst/>
        </a:prstGeom>
      </xdr:spPr>
    </xdr:pic>
    <xdr:clientData/>
  </xdr:twoCellAnchor>
  <xdr:twoCellAnchor>
    <xdr:from>
      <xdr:col>0</xdr:col>
      <xdr:colOff>54429</xdr:colOff>
      <xdr:row>643</xdr:row>
      <xdr:rowOff>122465</xdr:rowOff>
    </xdr:from>
    <xdr:to>
      <xdr:col>0</xdr:col>
      <xdr:colOff>816429</xdr:colOff>
      <xdr:row>643</xdr:row>
      <xdr:rowOff>884465</xdr:rowOff>
    </xdr:to>
    <xdr:pic>
      <xdr:nvPicPr>
        <xdr:cNvPr id="632" name="Imagen 631">
          <a:hlinkClick xmlns:r="http://schemas.openxmlformats.org/officeDocument/2006/relationships" r:id="rId958"/>
        </xdr:cNvPr>
        <xdr:cNvPicPr>
          <a:picLocks noChangeAspect="1"/>
        </xdr:cNvPicPr>
      </xdr:nvPicPr>
      <xdr:blipFill>
        <a:blip xmlns:r="http://schemas.openxmlformats.org/officeDocument/2006/relationships" r:embed="rId959">
          <a:extLst>
            <a:ext uri="{28A0092B-C50C-407E-A947-70E740481C1C}">
              <a14:useLocalDpi xmlns:a14="http://schemas.microsoft.com/office/drawing/2010/main" val="0"/>
            </a:ext>
          </a:extLst>
        </a:blip>
        <a:stretch>
          <a:fillRect/>
        </a:stretch>
      </xdr:blipFill>
      <xdr:spPr>
        <a:xfrm>
          <a:off x="54429" y="601530965"/>
          <a:ext cx="762000" cy="762000"/>
        </a:xfrm>
        <a:prstGeom prst="rect">
          <a:avLst/>
        </a:prstGeom>
      </xdr:spPr>
    </xdr:pic>
    <xdr:clientData/>
  </xdr:twoCellAnchor>
  <xdr:twoCellAnchor>
    <xdr:from>
      <xdr:col>0</xdr:col>
      <xdr:colOff>81643</xdr:colOff>
      <xdr:row>646</xdr:row>
      <xdr:rowOff>122464</xdr:rowOff>
    </xdr:from>
    <xdr:to>
      <xdr:col>0</xdr:col>
      <xdr:colOff>816043</xdr:colOff>
      <xdr:row>646</xdr:row>
      <xdr:rowOff>856864</xdr:rowOff>
    </xdr:to>
    <xdr:pic>
      <xdr:nvPicPr>
        <xdr:cNvPr id="633" name="Imagen 632">
          <a:hlinkClick xmlns:r="http://schemas.openxmlformats.org/officeDocument/2006/relationships" r:id="rId960"/>
        </xdr:cNvPr>
        <xdr:cNvPicPr>
          <a:picLocks noChangeAspect="1"/>
        </xdr:cNvPicPr>
      </xdr:nvPicPr>
      <xdr:blipFill>
        <a:blip xmlns:r="http://schemas.openxmlformats.org/officeDocument/2006/relationships" r:embed="rId961">
          <a:extLst>
            <a:ext uri="{28A0092B-C50C-407E-A947-70E740481C1C}">
              <a14:useLocalDpi xmlns:a14="http://schemas.microsoft.com/office/drawing/2010/main" val="0"/>
            </a:ext>
          </a:extLst>
        </a:blip>
        <a:stretch>
          <a:fillRect/>
        </a:stretch>
      </xdr:blipFill>
      <xdr:spPr>
        <a:xfrm>
          <a:off x="81643" y="604429285"/>
          <a:ext cx="734400" cy="734400"/>
        </a:xfrm>
        <a:prstGeom prst="rect">
          <a:avLst/>
        </a:prstGeom>
      </xdr:spPr>
    </xdr:pic>
    <xdr:clientData/>
  </xdr:twoCellAnchor>
  <xdr:twoCellAnchor>
    <xdr:from>
      <xdr:col>0</xdr:col>
      <xdr:colOff>68036</xdr:colOff>
      <xdr:row>648</xdr:row>
      <xdr:rowOff>122465</xdr:rowOff>
    </xdr:from>
    <xdr:to>
      <xdr:col>0</xdr:col>
      <xdr:colOff>802436</xdr:colOff>
      <xdr:row>648</xdr:row>
      <xdr:rowOff>856865</xdr:rowOff>
    </xdr:to>
    <xdr:pic>
      <xdr:nvPicPr>
        <xdr:cNvPr id="634" name="Imagen 633">
          <a:hlinkClick xmlns:r="http://schemas.openxmlformats.org/officeDocument/2006/relationships" r:id="rId962"/>
        </xdr:cNvPr>
        <xdr:cNvPicPr>
          <a:picLocks noChangeAspect="1"/>
        </xdr:cNvPicPr>
      </xdr:nvPicPr>
      <xdr:blipFill>
        <a:blip xmlns:r="http://schemas.openxmlformats.org/officeDocument/2006/relationships" r:embed="rId963">
          <a:extLst>
            <a:ext uri="{28A0092B-C50C-407E-A947-70E740481C1C}">
              <a14:useLocalDpi xmlns:a14="http://schemas.microsoft.com/office/drawing/2010/main" val="0"/>
            </a:ext>
          </a:extLst>
        </a:blip>
        <a:stretch>
          <a:fillRect/>
        </a:stretch>
      </xdr:blipFill>
      <xdr:spPr>
        <a:xfrm>
          <a:off x="68036" y="606361501"/>
          <a:ext cx="734400" cy="734400"/>
        </a:xfrm>
        <a:prstGeom prst="rect">
          <a:avLst/>
        </a:prstGeom>
      </xdr:spPr>
    </xdr:pic>
    <xdr:clientData/>
  </xdr:twoCellAnchor>
  <xdr:twoCellAnchor>
    <xdr:from>
      <xdr:col>0</xdr:col>
      <xdr:colOff>68036</xdr:colOff>
      <xdr:row>654</xdr:row>
      <xdr:rowOff>122464</xdr:rowOff>
    </xdr:from>
    <xdr:to>
      <xdr:col>1</xdr:col>
      <xdr:colOff>0</xdr:colOff>
      <xdr:row>654</xdr:row>
      <xdr:rowOff>898071</xdr:rowOff>
    </xdr:to>
    <xdr:pic>
      <xdr:nvPicPr>
        <xdr:cNvPr id="635" name="Imagen 634">
          <a:hlinkClick xmlns:r="http://schemas.openxmlformats.org/officeDocument/2006/relationships" r:id="rId964"/>
        </xdr:cNvPr>
        <xdr:cNvPicPr>
          <a:picLocks noChangeAspect="1"/>
        </xdr:cNvPicPr>
      </xdr:nvPicPr>
      <xdr:blipFill>
        <a:blip xmlns:r="http://schemas.openxmlformats.org/officeDocument/2006/relationships" r:embed="rId965">
          <a:extLst>
            <a:ext uri="{28A0092B-C50C-407E-A947-70E740481C1C}">
              <a14:useLocalDpi xmlns:a14="http://schemas.microsoft.com/office/drawing/2010/main" val="0"/>
            </a:ext>
          </a:extLst>
        </a:blip>
        <a:stretch>
          <a:fillRect/>
        </a:stretch>
      </xdr:blipFill>
      <xdr:spPr>
        <a:xfrm>
          <a:off x="68036" y="612158143"/>
          <a:ext cx="775607" cy="775607"/>
        </a:xfrm>
        <a:prstGeom prst="rect">
          <a:avLst/>
        </a:prstGeom>
      </xdr:spPr>
    </xdr:pic>
    <xdr:clientData/>
  </xdr:twoCellAnchor>
  <xdr:twoCellAnchor>
    <xdr:from>
      <xdr:col>0</xdr:col>
      <xdr:colOff>54428</xdr:colOff>
      <xdr:row>655</xdr:row>
      <xdr:rowOff>122464</xdr:rowOff>
    </xdr:from>
    <xdr:to>
      <xdr:col>0</xdr:col>
      <xdr:colOff>802821</xdr:colOff>
      <xdr:row>655</xdr:row>
      <xdr:rowOff>870857</xdr:rowOff>
    </xdr:to>
    <xdr:pic>
      <xdr:nvPicPr>
        <xdr:cNvPr id="636" name="Imagen 635">
          <a:hlinkClick xmlns:r="http://schemas.openxmlformats.org/officeDocument/2006/relationships" r:id="rId966"/>
        </xdr:cNvPr>
        <xdr:cNvPicPr>
          <a:picLocks noChangeAspect="1"/>
        </xdr:cNvPicPr>
      </xdr:nvPicPr>
      <xdr:blipFill>
        <a:blip xmlns:r="http://schemas.openxmlformats.org/officeDocument/2006/relationships" r:embed="rId967">
          <a:extLst>
            <a:ext uri="{28A0092B-C50C-407E-A947-70E740481C1C}">
              <a14:useLocalDpi xmlns:a14="http://schemas.microsoft.com/office/drawing/2010/main" val="0"/>
            </a:ext>
          </a:extLst>
        </a:blip>
        <a:stretch>
          <a:fillRect/>
        </a:stretch>
      </xdr:blipFill>
      <xdr:spPr>
        <a:xfrm>
          <a:off x="54428" y="613124250"/>
          <a:ext cx="748393" cy="748393"/>
        </a:xfrm>
        <a:prstGeom prst="rect">
          <a:avLst/>
        </a:prstGeom>
      </xdr:spPr>
    </xdr:pic>
    <xdr:clientData/>
  </xdr:twoCellAnchor>
  <xdr:twoCellAnchor>
    <xdr:from>
      <xdr:col>0</xdr:col>
      <xdr:colOff>68035</xdr:colOff>
      <xdr:row>664</xdr:row>
      <xdr:rowOff>108857</xdr:rowOff>
    </xdr:from>
    <xdr:to>
      <xdr:col>0</xdr:col>
      <xdr:colOff>802435</xdr:colOff>
      <xdr:row>664</xdr:row>
      <xdr:rowOff>843257</xdr:rowOff>
    </xdr:to>
    <xdr:pic>
      <xdr:nvPicPr>
        <xdr:cNvPr id="637" name="Imagen 636">
          <a:hlinkClick xmlns:r="http://schemas.openxmlformats.org/officeDocument/2006/relationships" r:id="rId968"/>
        </xdr:cNvPr>
        <xdr:cNvPicPr>
          <a:picLocks noChangeAspect="1"/>
        </xdr:cNvPicPr>
      </xdr:nvPicPr>
      <xdr:blipFill>
        <a:blip xmlns:r="http://schemas.openxmlformats.org/officeDocument/2006/relationships" r:embed="rId969">
          <a:extLst>
            <a:ext uri="{28A0092B-C50C-407E-A947-70E740481C1C}">
              <a14:useLocalDpi xmlns:a14="http://schemas.microsoft.com/office/drawing/2010/main" val="0"/>
            </a:ext>
          </a:extLst>
        </a:blip>
        <a:stretch>
          <a:fillRect/>
        </a:stretch>
      </xdr:blipFill>
      <xdr:spPr>
        <a:xfrm>
          <a:off x="68035" y="620839500"/>
          <a:ext cx="734400" cy="734400"/>
        </a:xfrm>
        <a:prstGeom prst="rect">
          <a:avLst/>
        </a:prstGeom>
      </xdr:spPr>
    </xdr:pic>
    <xdr:clientData/>
  </xdr:twoCellAnchor>
  <xdr:twoCellAnchor>
    <xdr:from>
      <xdr:col>0</xdr:col>
      <xdr:colOff>68035</xdr:colOff>
      <xdr:row>665</xdr:row>
      <xdr:rowOff>95250</xdr:rowOff>
    </xdr:from>
    <xdr:to>
      <xdr:col>0</xdr:col>
      <xdr:colOff>802435</xdr:colOff>
      <xdr:row>665</xdr:row>
      <xdr:rowOff>829650</xdr:rowOff>
    </xdr:to>
    <xdr:pic>
      <xdr:nvPicPr>
        <xdr:cNvPr id="638" name="Imagen 637">
          <a:hlinkClick xmlns:r="http://schemas.openxmlformats.org/officeDocument/2006/relationships" r:id="rId970"/>
        </xdr:cNvPr>
        <xdr:cNvPicPr>
          <a:picLocks noChangeAspect="1"/>
        </xdr:cNvPicPr>
      </xdr:nvPicPr>
      <xdr:blipFill>
        <a:blip xmlns:r="http://schemas.openxmlformats.org/officeDocument/2006/relationships" r:embed="rId971">
          <a:extLst>
            <a:ext uri="{28A0092B-C50C-407E-A947-70E740481C1C}">
              <a14:useLocalDpi xmlns:a14="http://schemas.microsoft.com/office/drawing/2010/main" val="0"/>
            </a:ext>
          </a:extLst>
        </a:blip>
        <a:stretch>
          <a:fillRect/>
        </a:stretch>
      </xdr:blipFill>
      <xdr:spPr>
        <a:xfrm>
          <a:off x="68035" y="621792000"/>
          <a:ext cx="734400" cy="734400"/>
        </a:xfrm>
        <a:prstGeom prst="rect">
          <a:avLst/>
        </a:prstGeom>
      </xdr:spPr>
    </xdr:pic>
    <xdr:clientData/>
  </xdr:twoCellAnchor>
  <xdr:twoCellAnchor>
    <xdr:from>
      <xdr:col>0</xdr:col>
      <xdr:colOff>40821</xdr:colOff>
      <xdr:row>666</xdr:row>
      <xdr:rowOff>95249</xdr:rowOff>
    </xdr:from>
    <xdr:to>
      <xdr:col>0</xdr:col>
      <xdr:colOff>775221</xdr:colOff>
      <xdr:row>666</xdr:row>
      <xdr:rowOff>829649</xdr:rowOff>
    </xdr:to>
    <xdr:pic>
      <xdr:nvPicPr>
        <xdr:cNvPr id="639" name="Imagen 638">
          <a:hlinkClick xmlns:r="http://schemas.openxmlformats.org/officeDocument/2006/relationships" r:id="rId972"/>
        </xdr:cNvPr>
        <xdr:cNvPicPr>
          <a:picLocks noChangeAspect="1"/>
        </xdr:cNvPicPr>
      </xdr:nvPicPr>
      <xdr:blipFill>
        <a:blip xmlns:r="http://schemas.openxmlformats.org/officeDocument/2006/relationships" r:embed="rId973">
          <a:extLst>
            <a:ext uri="{28A0092B-C50C-407E-A947-70E740481C1C}">
              <a14:useLocalDpi xmlns:a14="http://schemas.microsoft.com/office/drawing/2010/main" val="0"/>
            </a:ext>
          </a:extLst>
        </a:blip>
        <a:stretch>
          <a:fillRect/>
        </a:stretch>
      </xdr:blipFill>
      <xdr:spPr>
        <a:xfrm>
          <a:off x="40821" y="622758106"/>
          <a:ext cx="734400" cy="734400"/>
        </a:xfrm>
        <a:prstGeom prst="rect">
          <a:avLst/>
        </a:prstGeom>
      </xdr:spPr>
    </xdr:pic>
    <xdr:clientData/>
  </xdr:twoCellAnchor>
  <xdr:twoCellAnchor>
    <xdr:from>
      <xdr:col>0</xdr:col>
      <xdr:colOff>13607</xdr:colOff>
      <xdr:row>667</xdr:row>
      <xdr:rowOff>136071</xdr:rowOff>
    </xdr:from>
    <xdr:to>
      <xdr:col>0</xdr:col>
      <xdr:colOff>748007</xdr:colOff>
      <xdr:row>667</xdr:row>
      <xdr:rowOff>870471</xdr:rowOff>
    </xdr:to>
    <xdr:pic>
      <xdr:nvPicPr>
        <xdr:cNvPr id="640" name="Imagen 639">
          <a:hlinkClick xmlns:r="http://schemas.openxmlformats.org/officeDocument/2006/relationships" r:id="rId974"/>
        </xdr:cNvPr>
        <xdr:cNvPicPr>
          <a:picLocks noChangeAspect="1"/>
        </xdr:cNvPicPr>
      </xdr:nvPicPr>
      <xdr:blipFill>
        <a:blip xmlns:r="http://schemas.openxmlformats.org/officeDocument/2006/relationships" r:embed="rId973">
          <a:extLst>
            <a:ext uri="{28A0092B-C50C-407E-A947-70E740481C1C}">
              <a14:useLocalDpi xmlns:a14="http://schemas.microsoft.com/office/drawing/2010/main" val="0"/>
            </a:ext>
          </a:extLst>
        </a:blip>
        <a:stretch>
          <a:fillRect/>
        </a:stretch>
      </xdr:blipFill>
      <xdr:spPr>
        <a:xfrm>
          <a:off x="13607" y="623765035"/>
          <a:ext cx="734400" cy="734400"/>
        </a:xfrm>
        <a:prstGeom prst="rect">
          <a:avLst/>
        </a:prstGeom>
      </xdr:spPr>
    </xdr:pic>
    <xdr:clientData/>
  </xdr:twoCellAnchor>
  <xdr:twoCellAnchor>
    <xdr:from>
      <xdr:col>0</xdr:col>
      <xdr:colOff>54429</xdr:colOff>
      <xdr:row>668</xdr:row>
      <xdr:rowOff>108857</xdr:rowOff>
    </xdr:from>
    <xdr:to>
      <xdr:col>0</xdr:col>
      <xdr:colOff>788829</xdr:colOff>
      <xdr:row>668</xdr:row>
      <xdr:rowOff>843257</xdr:rowOff>
    </xdr:to>
    <xdr:pic>
      <xdr:nvPicPr>
        <xdr:cNvPr id="641" name="Imagen 640">
          <a:hlinkClick xmlns:r="http://schemas.openxmlformats.org/officeDocument/2006/relationships" r:id="rId975"/>
        </xdr:cNvPr>
        <xdr:cNvPicPr>
          <a:picLocks noChangeAspect="1"/>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54429" y="624703928"/>
          <a:ext cx="734400" cy="734400"/>
        </a:xfrm>
        <a:prstGeom prst="rect">
          <a:avLst/>
        </a:prstGeom>
      </xdr:spPr>
    </xdr:pic>
    <xdr:clientData/>
  </xdr:twoCellAnchor>
  <xdr:twoCellAnchor>
    <xdr:from>
      <xdr:col>0</xdr:col>
      <xdr:colOff>27214</xdr:colOff>
      <xdr:row>669</xdr:row>
      <xdr:rowOff>108857</xdr:rowOff>
    </xdr:from>
    <xdr:to>
      <xdr:col>0</xdr:col>
      <xdr:colOff>761614</xdr:colOff>
      <xdr:row>669</xdr:row>
      <xdr:rowOff>843257</xdr:rowOff>
    </xdr:to>
    <xdr:pic>
      <xdr:nvPicPr>
        <xdr:cNvPr id="642" name="Imagen 641">
          <a:hlinkClick xmlns:r="http://schemas.openxmlformats.org/officeDocument/2006/relationships" r:id="rId976"/>
        </xdr:cNvPr>
        <xdr:cNvPicPr>
          <a:picLocks noChangeAspect="1"/>
        </xdr:cNvPicPr>
      </xdr:nvPicPr>
      <xdr:blipFill>
        <a:blip xmlns:r="http://schemas.openxmlformats.org/officeDocument/2006/relationships" r:embed="rId977">
          <a:extLst>
            <a:ext uri="{28A0092B-C50C-407E-A947-70E740481C1C}">
              <a14:useLocalDpi xmlns:a14="http://schemas.microsoft.com/office/drawing/2010/main" val="0"/>
            </a:ext>
          </a:extLst>
        </a:blip>
        <a:stretch>
          <a:fillRect/>
        </a:stretch>
      </xdr:blipFill>
      <xdr:spPr>
        <a:xfrm>
          <a:off x="27214" y="625670036"/>
          <a:ext cx="734400" cy="734400"/>
        </a:xfrm>
        <a:prstGeom prst="rect">
          <a:avLst/>
        </a:prstGeom>
      </xdr:spPr>
    </xdr:pic>
    <xdr:clientData/>
  </xdr:twoCellAnchor>
  <xdr:twoCellAnchor>
    <xdr:from>
      <xdr:col>0</xdr:col>
      <xdr:colOff>27214</xdr:colOff>
      <xdr:row>670</xdr:row>
      <xdr:rowOff>108857</xdr:rowOff>
    </xdr:from>
    <xdr:to>
      <xdr:col>0</xdr:col>
      <xdr:colOff>761614</xdr:colOff>
      <xdr:row>670</xdr:row>
      <xdr:rowOff>843257</xdr:rowOff>
    </xdr:to>
    <xdr:pic>
      <xdr:nvPicPr>
        <xdr:cNvPr id="643" name="Imagen 642">
          <a:hlinkClick xmlns:r="http://schemas.openxmlformats.org/officeDocument/2006/relationships" r:id="rId978"/>
        </xdr:cNvPr>
        <xdr:cNvPicPr>
          <a:picLocks noChangeAspect="1"/>
        </xdr:cNvPicPr>
      </xdr:nvPicPr>
      <xdr:blipFill>
        <a:blip xmlns:r="http://schemas.openxmlformats.org/officeDocument/2006/relationships" r:embed="rId977">
          <a:extLst>
            <a:ext uri="{28A0092B-C50C-407E-A947-70E740481C1C}">
              <a14:useLocalDpi xmlns:a14="http://schemas.microsoft.com/office/drawing/2010/main" val="0"/>
            </a:ext>
          </a:extLst>
        </a:blip>
        <a:stretch>
          <a:fillRect/>
        </a:stretch>
      </xdr:blipFill>
      <xdr:spPr>
        <a:xfrm>
          <a:off x="27214" y="626636143"/>
          <a:ext cx="734400" cy="734400"/>
        </a:xfrm>
        <a:prstGeom prst="rect">
          <a:avLst/>
        </a:prstGeom>
      </xdr:spPr>
    </xdr:pic>
    <xdr:clientData/>
  </xdr:twoCellAnchor>
  <xdr:oneCellAnchor>
    <xdr:from>
      <xdr:col>0</xdr:col>
      <xdr:colOff>0</xdr:colOff>
      <xdr:row>0</xdr:row>
      <xdr:rowOff>0</xdr:rowOff>
    </xdr:from>
    <xdr:ext cx="2598957" cy="911679"/>
    <xdr:pic>
      <xdr:nvPicPr>
        <xdr:cNvPr id="646" name="Imagen 64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979" cstate="print">
          <a:extLst>
            <a:ext uri="{28A0092B-C50C-407E-A947-70E740481C1C}">
              <a14:useLocalDpi xmlns:a14="http://schemas.microsoft.com/office/drawing/2010/main" val="0"/>
            </a:ext>
          </a:extLst>
        </a:blip>
        <a:stretch>
          <a:fillRect/>
        </a:stretch>
      </xdr:blipFill>
      <xdr:spPr>
        <a:xfrm>
          <a:off x="0" y="0"/>
          <a:ext cx="2598957" cy="911679"/>
        </a:xfrm>
        <a:prstGeom prst="rect">
          <a:avLst/>
        </a:prstGeom>
      </xdr:spPr>
    </xdr:pic>
    <xdr:clientData/>
  </xdr:oneCellAnchor>
  <xdr:twoCellAnchor>
    <xdr:from>
      <xdr:col>0</xdr:col>
      <xdr:colOff>68036</xdr:colOff>
      <xdr:row>260</xdr:row>
      <xdr:rowOff>81642</xdr:rowOff>
    </xdr:from>
    <xdr:to>
      <xdr:col>0</xdr:col>
      <xdr:colOff>830036</xdr:colOff>
      <xdr:row>260</xdr:row>
      <xdr:rowOff>843642</xdr:rowOff>
    </xdr:to>
    <xdr:pic>
      <xdr:nvPicPr>
        <xdr:cNvPr id="34" name="Imagen 33">
          <a:hlinkClick xmlns:r="http://schemas.openxmlformats.org/officeDocument/2006/relationships" r:id="rId980"/>
        </xdr:cNvPr>
        <xdr:cNvPicPr>
          <a:picLocks noChangeAspect="1"/>
        </xdr:cNvPicPr>
      </xdr:nvPicPr>
      <xdr:blipFill>
        <a:blip xmlns:r="http://schemas.openxmlformats.org/officeDocument/2006/relationships" r:embed="rId981">
          <a:extLst>
            <a:ext uri="{28A0092B-C50C-407E-A947-70E740481C1C}">
              <a14:useLocalDpi xmlns:a14="http://schemas.microsoft.com/office/drawing/2010/main" val="0"/>
            </a:ext>
          </a:extLst>
        </a:blip>
        <a:stretch>
          <a:fillRect/>
        </a:stretch>
      </xdr:blipFill>
      <xdr:spPr>
        <a:xfrm>
          <a:off x="68036" y="288389785"/>
          <a:ext cx="762000" cy="762000"/>
        </a:xfrm>
        <a:prstGeom prst="rect">
          <a:avLst/>
        </a:prstGeom>
      </xdr:spPr>
    </xdr:pic>
    <xdr:clientData/>
  </xdr:twoCellAnchor>
  <xdr:twoCellAnchor>
    <xdr:from>
      <xdr:col>0</xdr:col>
      <xdr:colOff>40821</xdr:colOff>
      <xdr:row>467</xdr:row>
      <xdr:rowOff>81643</xdr:rowOff>
    </xdr:from>
    <xdr:to>
      <xdr:col>0</xdr:col>
      <xdr:colOff>816428</xdr:colOff>
      <xdr:row>467</xdr:row>
      <xdr:rowOff>857250</xdr:rowOff>
    </xdr:to>
    <xdr:pic>
      <xdr:nvPicPr>
        <xdr:cNvPr id="35" name="Imagen 34">
          <a:hlinkClick xmlns:r="http://schemas.openxmlformats.org/officeDocument/2006/relationships" r:id="rId982"/>
        </xdr:cNvPr>
        <xdr:cNvPicPr>
          <a:picLocks noChangeAspect="1"/>
        </xdr:cNvPicPr>
      </xdr:nvPicPr>
      <xdr:blipFill>
        <a:blip xmlns:r="http://schemas.openxmlformats.org/officeDocument/2006/relationships" r:embed="rId983">
          <a:extLst>
            <a:ext uri="{28A0092B-C50C-407E-A947-70E740481C1C}">
              <a14:useLocalDpi xmlns:a14="http://schemas.microsoft.com/office/drawing/2010/main" val="0"/>
            </a:ext>
          </a:extLst>
        </a:blip>
        <a:stretch>
          <a:fillRect/>
        </a:stretch>
      </xdr:blipFill>
      <xdr:spPr>
        <a:xfrm>
          <a:off x="40821" y="459064179"/>
          <a:ext cx="775607" cy="775607"/>
        </a:xfrm>
        <a:prstGeom prst="rect">
          <a:avLst/>
        </a:prstGeom>
      </xdr:spPr>
    </xdr:pic>
    <xdr:clientData/>
  </xdr:twoCellAnchor>
  <xdr:twoCellAnchor>
    <xdr:from>
      <xdr:col>0</xdr:col>
      <xdr:colOff>81643</xdr:colOff>
      <xdr:row>464</xdr:row>
      <xdr:rowOff>108857</xdr:rowOff>
    </xdr:from>
    <xdr:to>
      <xdr:col>0</xdr:col>
      <xdr:colOff>830035</xdr:colOff>
      <xdr:row>464</xdr:row>
      <xdr:rowOff>857249</xdr:rowOff>
    </xdr:to>
    <xdr:pic>
      <xdr:nvPicPr>
        <xdr:cNvPr id="36" name="Imagen 35">
          <a:hlinkClick xmlns:r="http://schemas.openxmlformats.org/officeDocument/2006/relationships" r:id="rId984"/>
        </xdr:cNvPr>
        <xdr:cNvPicPr>
          <a:picLocks noChangeAspect="1"/>
        </xdr:cNvPicPr>
      </xdr:nvPicPr>
      <xdr:blipFill>
        <a:blip xmlns:r="http://schemas.openxmlformats.org/officeDocument/2006/relationships" r:embed="rId985">
          <a:extLst>
            <a:ext uri="{28A0092B-C50C-407E-A947-70E740481C1C}">
              <a14:useLocalDpi xmlns:a14="http://schemas.microsoft.com/office/drawing/2010/main" val="0"/>
            </a:ext>
          </a:extLst>
        </a:blip>
        <a:stretch>
          <a:fillRect/>
        </a:stretch>
      </xdr:blipFill>
      <xdr:spPr>
        <a:xfrm>
          <a:off x="81643" y="458125286"/>
          <a:ext cx="748392" cy="748392"/>
        </a:xfrm>
        <a:prstGeom prst="rect">
          <a:avLst/>
        </a:prstGeom>
      </xdr:spPr>
    </xdr:pic>
    <xdr:clientData/>
  </xdr:twoCellAnchor>
  <xdr:twoCellAnchor>
    <xdr:from>
      <xdr:col>0</xdr:col>
      <xdr:colOff>68036</xdr:colOff>
      <xdr:row>465</xdr:row>
      <xdr:rowOff>81643</xdr:rowOff>
    </xdr:from>
    <xdr:to>
      <xdr:col>0</xdr:col>
      <xdr:colOff>816836</xdr:colOff>
      <xdr:row>465</xdr:row>
      <xdr:rowOff>830443</xdr:rowOff>
    </xdr:to>
    <xdr:pic>
      <xdr:nvPicPr>
        <xdr:cNvPr id="120" name="Imagen 119">
          <a:hlinkClick xmlns:r="http://schemas.openxmlformats.org/officeDocument/2006/relationships" r:id="rId986"/>
        </xdr:cNvPr>
        <xdr:cNvPicPr>
          <a:picLocks noChangeAspect="1"/>
        </xdr:cNvPicPr>
      </xdr:nvPicPr>
      <xdr:blipFill>
        <a:blip xmlns:r="http://schemas.openxmlformats.org/officeDocument/2006/relationships" r:embed="rId987">
          <a:extLst>
            <a:ext uri="{28A0092B-C50C-407E-A947-70E740481C1C}">
              <a14:useLocalDpi xmlns:a14="http://schemas.microsoft.com/office/drawing/2010/main" val="0"/>
            </a:ext>
          </a:extLst>
        </a:blip>
        <a:stretch>
          <a:fillRect/>
        </a:stretch>
      </xdr:blipFill>
      <xdr:spPr>
        <a:xfrm>
          <a:off x="68036" y="459064179"/>
          <a:ext cx="748800" cy="748800"/>
        </a:xfrm>
        <a:prstGeom prst="rect">
          <a:avLst/>
        </a:prstGeom>
      </xdr:spPr>
    </xdr:pic>
    <xdr:clientData/>
  </xdr:twoCellAnchor>
  <xdr:twoCellAnchor>
    <xdr:from>
      <xdr:col>0</xdr:col>
      <xdr:colOff>95250</xdr:colOff>
      <xdr:row>322</xdr:row>
      <xdr:rowOff>122465</xdr:rowOff>
    </xdr:from>
    <xdr:to>
      <xdr:col>0</xdr:col>
      <xdr:colOff>789214</xdr:colOff>
      <xdr:row>322</xdr:row>
      <xdr:rowOff>816429</xdr:rowOff>
    </xdr:to>
    <xdr:pic>
      <xdr:nvPicPr>
        <xdr:cNvPr id="535" name="Imagen 534">
          <a:hlinkClick xmlns:r="http://schemas.openxmlformats.org/officeDocument/2006/relationships" r:id="rId988"/>
        </xdr:cNvPr>
        <xdr:cNvPicPr>
          <a:picLocks noChangeAspect="1"/>
        </xdr:cNvPicPr>
      </xdr:nvPicPr>
      <xdr:blipFill>
        <a:blip xmlns:r="http://schemas.openxmlformats.org/officeDocument/2006/relationships" r:embed="rId989">
          <a:extLst>
            <a:ext uri="{28A0092B-C50C-407E-A947-70E740481C1C}">
              <a14:useLocalDpi xmlns:a14="http://schemas.microsoft.com/office/drawing/2010/main" val="0"/>
            </a:ext>
          </a:extLst>
        </a:blip>
        <a:stretch>
          <a:fillRect/>
        </a:stretch>
      </xdr:blipFill>
      <xdr:spPr>
        <a:xfrm>
          <a:off x="95250" y="341457644"/>
          <a:ext cx="693964" cy="693964"/>
        </a:xfrm>
        <a:prstGeom prst="rect">
          <a:avLst/>
        </a:prstGeom>
      </xdr:spPr>
    </xdr:pic>
    <xdr:clientData/>
  </xdr:twoCellAnchor>
  <xdr:twoCellAnchor>
    <xdr:from>
      <xdr:col>0</xdr:col>
      <xdr:colOff>54429</xdr:colOff>
      <xdr:row>172</xdr:row>
      <xdr:rowOff>108857</xdr:rowOff>
    </xdr:from>
    <xdr:to>
      <xdr:col>0</xdr:col>
      <xdr:colOff>830037</xdr:colOff>
      <xdr:row>172</xdr:row>
      <xdr:rowOff>884465</xdr:rowOff>
    </xdr:to>
    <xdr:pic>
      <xdr:nvPicPr>
        <xdr:cNvPr id="537" name="Imagen 536">
          <a:hlinkClick xmlns:r="http://schemas.openxmlformats.org/officeDocument/2006/relationships" r:id="rId990"/>
        </xdr:cNvPr>
        <xdr:cNvPicPr>
          <a:picLocks noChangeAspect="1"/>
        </xdr:cNvPicPr>
      </xdr:nvPicPr>
      <xdr:blipFill>
        <a:blip xmlns:r="http://schemas.openxmlformats.org/officeDocument/2006/relationships" r:embed="rId991">
          <a:extLst>
            <a:ext uri="{28A0092B-C50C-407E-A947-70E740481C1C}">
              <a14:useLocalDpi xmlns:a14="http://schemas.microsoft.com/office/drawing/2010/main" val="0"/>
            </a:ext>
          </a:extLst>
        </a:blip>
        <a:stretch>
          <a:fillRect/>
        </a:stretch>
      </xdr:blipFill>
      <xdr:spPr>
        <a:xfrm>
          <a:off x="54429" y="213509678"/>
          <a:ext cx="775608" cy="775608"/>
        </a:xfrm>
        <a:prstGeom prst="rect">
          <a:avLst/>
        </a:prstGeom>
      </xdr:spPr>
    </xdr:pic>
    <xdr:clientData/>
  </xdr:twoCellAnchor>
  <xdr:twoCellAnchor>
    <xdr:from>
      <xdr:col>0</xdr:col>
      <xdr:colOff>54429</xdr:colOff>
      <xdr:row>173</xdr:row>
      <xdr:rowOff>122464</xdr:rowOff>
    </xdr:from>
    <xdr:to>
      <xdr:col>0</xdr:col>
      <xdr:colOff>830037</xdr:colOff>
      <xdr:row>173</xdr:row>
      <xdr:rowOff>898072</xdr:rowOff>
    </xdr:to>
    <xdr:pic>
      <xdr:nvPicPr>
        <xdr:cNvPr id="644" name="Imagen 643">
          <a:hlinkClick xmlns:r="http://schemas.openxmlformats.org/officeDocument/2006/relationships" r:id="rId992"/>
        </xdr:cNvPr>
        <xdr:cNvPicPr>
          <a:picLocks noChangeAspect="1"/>
        </xdr:cNvPicPr>
      </xdr:nvPicPr>
      <xdr:blipFill>
        <a:blip xmlns:r="http://schemas.openxmlformats.org/officeDocument/2006/relationships" r:embed="rId991">
          <a:extLst>
            <a:ext uri="{28A0092B-C50C-407E-A947-70E740481C1C}">
              <a14:useLocalDpi xmlns:a14="http://schemas.microsoft.com/office/drawing/2010/main" val="0"/>
            </a:ext>
          </a:extLst>
        </a:blip>
        <a:stretch>
          <a:fillRect/>
        </a:stretch>
      </xdr:blipFill>
      <xdr:spPr>
        <a:xfrm>
          <a:off x="54429" y="214489393"/>
          <a:ext cx="775608" cy="775608"/>
        </a:xfrm>
        <a:prstGeom prst="rect">
          <a:avLst/>
        </a:prstGeom>
      </xdr:spPr>
    </xdr:pic>
    <xdr:clientData/>
  </xdr:twoCellAnchor>
  <xdr:twoCellAnchor>
    <xdr:from>
      <xdr:col>0</xdr:col>
      <xdr:colOff>40821</xdr:colOff>
      <xdr:row>174</xdr:row>
      <xdr:rowOff>95250</xdr:rowOff>
    </xdr:from>
    <xdr:to>
      <xdr:col>0</xdr:col>
      <xdr:colOff>816429</xdr:colOff>
      <xdr:row>174</xdr:row>
      <xdr:rowOff>870858</xdr:rowOff>
    </xdr:to>
    <xdr:pic>
      <xdr:nvPicPr>
        <xdr:cNvPr id="645" name="Imagen 644">
          <a:hlinkClick xmlns:r="http://schemas.openxmlformats.org/officeDocument/2006/relationships" r:id="rId993"/>
        </xdr:cNvPr>
        <xdr:cNvPicPr>
          <a:picLocks noChangeAspect="1"/>
        </xdr:cNvPicPr>
      </xdr:nvPicPr>
      <xdr:blipFill>
        <a:blip xmlns:r="http://schemas.openxmlformats.org/officeDocument/2006/relationships" r:embed="rId991">
          <a:extLst>
            <a:ext uri="{28A0092B-C50C-407E-A947-70E740481C1C}">
              <a14:useLocalDpi xmlns:a14="http://schemas.microsoft.com/office/drawing/2010/main" val="0"/>
            </a:ext>
          </a:extLst>
        </a:blip>
        <a:stretch>
          <a:fillRect/>
        </a:stretch>
      </xdr:blipFill>
      <xdr:spPr>
        <a:xfrm>
          <a:off x="40821" y="215428286"/>
          <a:ext cx="775608" cy="775608"/>
        </a:xfrm>
        <a:prstGeom prst="rect">
          <a:avLst/>
        </a:prstGeom>
      </xdr:spPr>
    </xdr:pic>
    <xdr:clientData/>
  </xdr:twoCellAnchor>
  <xdr:twoCellAnchor>
    <xdr:from>
      <xdr:col>0</xdr:col>
      <xdr:colOff>54429</xdr:colOff>
      <xdr:row>624</xdr:row>
      <xdr:rowOff>136072</xdr:rowOff>
    </xdr:from>
    <xdr:to>
      <xdr:col>0</xdr:col>
      <xdr:colOff>802822</xdr:colOff>
      <xdr:row>624</xdr:row>
      <xdr:rowOff>884465</xdr:rowOff>
    </xdr:to>
    <xdr:pic>
      <xdr:nvPicPr>
        <xdr:cNvPr id="538" name="Imagen 537">
          <a:hlinkClick xmlns:r="http://schemas.openxmlformats.org/officeDocument/2006/relationships" r:id="rId994"/>
        </xdr:cNvPr>
        <xdr:cNvPicPr>
          <a:picLocks noChangeAspect="1"/>
        </xdr:cNvPicPr>
      </xdr:nvPicPr>
      <xdr:blipFill>
        <a:blip xmlns:r="http://schemas.openxmlformats.org/officeDocument/2006/relationships" r:embed="rId995">
          <a:extLst>
            <a:ext uri="{28A0092B-C50C-407E-A947-70E740481C1C}">
              <a14:useLocalDpi xmlns:a14="http://schemas.microsoft.com/office/drawing/2010/main" val="0"/>
            </a:ext>
          </a:extLst>
        </a:blip>
        <a:stretch>
          <a:fillRect/>
        </a:stretch>
      </xdr:blipFill>
      <xdr:spPr>
        <a:xfrm>
          <a:off x="54429" y="597285536"/>
          <a:ext cx="748393" cy="748393"/>
        </a:xfrm>
        <a:prstGeom prst="rect">
          <a:avLst/>
        </a:prstGeom>
      </xdr:spPr>
    </xdr:pic>
    <xdr:clientData/>
  </xdr:twoCellAnchor>
  <xdr:twoCellAnchor>
    <xdr:from>
      <xdr:col>0</xdr:col>
      <xdr:colOff>68035</xdr:colOff>
      <xdr:row>625</xdr:row>
      <xdr:rowOff>136071</xdr:rowOff>
    </xdr:from>
    <xdr:to>
      <xdr:col>0</xdr:col>
      <xdr:colOff>789214</xdr:colOff>
      <xdr:row>625</xdr:row>
      <xdr:rowOff>857250</xdr:rowOff>
    </xdr:to>
    <xdr:pic>
      <xdr:nvPicPr>
        <xdr:cNvPr id="547" name="Imagen 546">
          <a:hlinkClick xmlns:r="http://schemas.openxmlformats.org/officeDocument/2006/relationships" r:id="rId996"/>
        </xdr:cNvPr>
        <xdr:cNvPicPr>
          <a:picLocks noChangeAspect="1"/>
        </xdr:cNvPicPr>
      </xdr:nvPicPr>
      <xdr:blipFill>
        <a:blip xmlns:r="http://schemas.openxmlformats.org/officeDocument/2006/relationships" r:embed="rId997">
          <a:extLst>
            <a:ext uri="{28A0092B-C50C-407E-A947-70E740481C1C}">
              <a14:useLocalDpi xmlns:a14="http://schemas.microsoft.com/office/drawing/2010/main" val="0"/>
            </a:ext>
          </a:extLst>
        </a:blip>
        <a:stretch>
          <a:fillRect/>
        </a:stretch>
      </xdr:blipFill>
      <xdr:spPr>
        <a:xfrm>
          <a:off x="68035" y="598251642"/>
          <a:ext cx="721179" cy="721179"/>
        </a:xfrm>
        <a:prstGeom prst="rect">
          <a:avLst/>
        </a:prstGeom>
      </xdr:spPr>
    </xdr:pic>
    <xdr:clientData/>
  </xdr:twoCellAnchor>
  <xdr:twoCellAnchor>
    <xdr:from>
      <xdr:col>0</xdr:col>
      <xdr:colOff>27214</xdr:colOff>
      <xdr:row>626</xdr:row>
      <xdr:rowOff>108857</xdr:rowOff>
    </xdr:from>
    <xdr:to>
      <xdr:col>0</xdr:col>
      <xdr:colOff>789214</xdr:colOff>
      <xdr:row>626</xdr:row>
      <xdr:rowOff>870857</xdr:rowOff>
    </xdr:to>
    <xdr:pic>
      <xdr:nvPicPr>
        <xdr:cNvPr id="550" name="Imagen 549">
          <a:hlinkClick xmlns:r="http://schemas.openxmlformats.org/officeDocument/2006/relationships" r:id="rId998"/>
        </xdr:cNvPr>
        <xdr:cNvPicPr>
          <a:picLocks noChangeAspect="1"/>
        </xdr:cNvPicPr>
      </xdr:nvPicPr>
      <xdr:blipFill>
        <a:blip xmlns:r="http://schemas.openxmlformats.org/officeDocument/2006/relationships" r:embed="rId999">
          <a:extLst>
            <a:ext uri="{28A0092B-C50C-407E-A947-70E740481C1C}">
              <a14:useLocalDpi xmlns:a14="http://schemas.microsoft.com/office/drawing/2010/main" val="0"/>
            </a:ext>
          </a:extLst>
        </a:blip>
        <a:stretch>
          <a:fillRect/>
        </a:stretch>
      </xdr:blipFill>
      <xdr:spPr>
        <a:xfrm>
          <a:off x="27214" y="599190536"/>
          <a:ext cx="762000" cy="762000"/>
        </a:xfrm>
        <a:prstGeom prst="rect">
          <a:avLst/>
        </a:prstGeom>
      </xdr:spPr>
    </xdr:pic>
    <xdr:clientData/>
  </xdr:twoCellAnchor>
  <xdr:twoCellAnchor>
    <xdr:from>
      <xdr:col>0</xdr:col>
      <xdr:colOff>81643</xdr:colOff>
      <xdr:row>573</xdr:row>
      <xdr:rowOff>122464</xdr:rowOff>
    </xdr:from>
    <xdr:to>
      <xdr:col>0</xdr:col>
      <xdr:colOff>789215</xdr:colOff>
      <xdr:row>573</xdr:row>
      <xdr:rowOff>830036</xdr:rowOff>
    </xdr:to>
    <xdr:pic>
      <xdr:nvPicPr>
        <xdr:cNvPr id="555" name="Imagen 554">
          <a:hlinkClick xmlns:r="http://schemas.openxmlformats.org/officeDocument/2006/relationships" r:id="rId1000"/>
        </xdr:cNvPr>
        <xdr:cNvPicPr>
          <a:picLocks noChangeAspect="1"/>
        </xdr:cNvPicPr>
      </xdr:nvPicPr>
      <xdr:blipFill>
        <a:blip xmlns:r="http://schemas.openxmlformats.org/officeDocument/2006/relationships" r:embed="rId1001">
          <a:extLst>
            <a:ext uri="{28A0092B-C50C-407E-A947-70E740481C1C}">
              <a14:useLocalDpi xmlns:a14="http://schemas.microsoft.com/office/drawing/2010/main" val="0"/>
            </a:ext>
          </a:extLst>
        </a:blip>
        <a:stretch>
          <a:fillRect/>
        </a:stretch>
      </xdr:blipFill>
      <xdr:spPr>
        <a:xfrm>
          <a:off x="81643" y="552599678"/>
          <a:ext cx="707572" cy="707572"/>
        </a:xfrm>
        <a:prstGeom prst="rect">
          <a:avLst/>
        </a:prstGeom>
      </xdr:spPr>
    </xdr:pic>
    <xdr:clientData/>
  </xdr:twoCellAnchor>
  <xdr:twoCellAnchor>
    <xdr:from>
      <xdr:col>0</xdr:col>
      <xdr:colOff>81642</xdr:colOff>
      <xdr:row>658</xdr:row>
      <xdr:rowOff>81643</xdr:rowOff>
    </xdr:from>
    <xdr:to>
      <xdr:col>0</xdr:col>
      <xdr:colOff>830035</xdr:colOff>
      <xdr:row>658</xdr:row>
      <xdr:rowOff>830036</xdr:rowOff>
    </xdr:to>
    <xdr:pic>
      <xdr:nvPicPr>
        <xdr:cNvPr id="562" name="Imagen 561"/>
        <xdr:cNvPicPr>
          <a:picLocks noChangeAspect="1"/>
        </xdr:cNvPicPr>
      </xdr:nvPicPr>
      <xdr:blipFill>
        <a:blip xmlns:r="http://schemas.openxmlformats.org/officeDocument/2006/relationships" r:embed="rId1002">
          <a:extLst>
            <a:ext uri="{28A0092B-C50C-407E-A947-70E740481C1C}">
              <a14:useLocalDpi xmlns:a14="http://schemas.microsoft.com/office/drawing/2010/main" val="0"/>
            </a:ext>
          </a:extLst>
        </a:blip>
        <a:stretch>
          <a:fillRect/>
        </a:stretch>
      </xdr:blipFill>
      <xdr:spPr>
        <a:xfrm>
          <a:off x="81642" y="630704679"/>
          <a:ext cx="748393" cy="748393"/>
        </a:xfrm>
        <a:prstGeom prst="rect">
          <a:avLst/>
        </a:prstGeom>
      </xdr:spPr>
    </xdr:pic>
    <xdr:clientData/>
  </xdr:twoCellAnchor>
  <xdr:twoCellAnchor>
    <xdr:from>
      <xdr:col>0</xdr:col>
      <xdr:colOff>68035</xdr:colOff>
      <xdr:row>516</xdr:row>
      <xdr:rowOff>149678</xdr:rowOff>
    </xdr:from>
    <xdr:to>
      <xdr:col>0</xdr:col>
      <xdr:colOff>789214</xdr:colOff>
      <xdr:row>516</xdr:row>
      <xdr:rowOff>870857</xdr:rowOff>
    </xdr:to>
    <xdr:pic>
      <xdr:nvPicPr>
        <xdr:cNvPr id="570" name="Imagen 569">
          <a:hlinkClick xmlns:r="http://schemas.openxmlformats.org/officeDocument/2006/relationships" r:id="rId1003"/>
        </xdr:cNvPr>
        <xdr:cNvPicPr>
          <a:picLocks noChangeAspect="1"/>
        </xdr:cNvPicPr>
      </xdr:nvPicPr>
      <xdr:blipFill>
        <a:blip xmlns:r="http://schemas.openxmlformats.org/officeDocument/2006/relationships" r:embed="rId1004">
          <a:extLst>
            <a:ext uri="{28A0092B-C50C-407E-A947-70E740481C1C}">
              <a14:useLocalDpi xmlns:a14="http://schemas.microsoft.com/office/drawing/2010/main" val="0"/>
            </a:ext>
          </a:extLst>
        </a:blip>
        <a:stretch>
          <a:fillRect/>
        </a:stretch>
      </xdr:blipFill>
      <xdr:spPr>
        <a:xfrm>
          <a:off x="68035" y="506702785"/>
          <a:ext cx="721179" cy="721179"/>
        </a:xfrm>
        <a:prstGeom prst="rect">
          <a:avLst/>
        </a:prstGeom>
      </xdr:spPr>
    </xdr:pic>
    <xdr:clientData/>
  </xdr:twoCellAnchor>
  <xdr:twoCellAnchor>
    <xdr:from>
      <xdr:col>0</xdr:col>
      <xdr:colOff>81643</xdr:colOff>
      <xdr:row>674</xdr:row>
      <xdr:rowOff>108857</xdr:rowOff>
    </xdr:from>
    <xdr:to>
      <xdr:col>0</xdr:col>
      <xdr:colOff>789215</xdr:colOff>
      <xdr:row>674</xdr:row>
      <xdr:rowOff>816429</xdr:rowOff>
    </xdr:to>
    <xdr:pic>
      <xdr:nvPicPr>
        <xdr:cNvPr id="142" name="Imagen 141">
          <a:hlinkClick xmlns:r="http://schemas.openxmlformats.org/officeDocument/2006/relationships" r:id="rId1005"/>
        </xdr:cNvPr>
        <xdr:cNvPicPr>
          <a:picLocks noChangeAspect="1"/>
        </xdr:cNvPicPr>
      </xdr:nvPicPr>
      <xdr:blipFill>
        <a:blip xmlns:r="http://schemas.openxmlformats.org/officeDocument/2006/relationships" r:embed="rId1006">
          <a:extLst>
            <a:ext uri="{28A0092B-C50C-407E-A947-70E740481C1C}">
              <a14:useLocalDpi xmlns:a14="http://schemas.microsoft.com/office/drawing/2010/main" val="0"/>
            </a:ext>
          </a:extLst>
        </a:blip>
        <a:stretch>
          <a:fillRect/>
        </a:stretch>
      </xdr:blipFill>
      <xdr:spPr>
        <a:xfrm>
          <a:off x="81643" y="647155714"/>
          <a:ext cx="707572" cy="707572"/>
        </a:xfrm>
        <a:prstGeom prst="rect">
          <a:avLst/>
        </a:prstGeom>
      </xdr:spPr>
    </xdr:pic>
    <xdr:clientData/>
  </xdr:twoCellAnchor>
  <xdr:twoCellAnchor>
    <xdr:from>
      <xdr:col>0</xdr:col>
      <xdr:colOff>27215</xdr:colOff>
      <xdr:row>603</xdr:row>
      <xdr:rowOff>13606</xdr:rowOff>
    </xdr:from>
    <xdr:to>
      <xdr:col>0</xdr:col>
      <xdr:colOff>816429</xdr:colOff>
      <xdr:row>603</xdr:row>
      <xdr:rowOff>802820</xdr:rowOff>
    </xdr:to>
    <xdr:pic>
      <xdr:nvPicPr>
        <xdr:cNvPr id="578" name="Imagen 577">
          <a:hlinkClick xmlns:r="http://schemas.openxmlformats.org/officeDocument/2006/relationships" r:id="rId1007"/>
        </xdr:cNvPr>
        <xdr:cNvPicPr>
          <a:picLocks noChangeAspect="1"/>
        </xdr:cNvPicPr>
      </xdr:nvPicPr>
      <xdr:blipFill>
        <a:blip xmlns:r="http://schemas.openxmlformats.org/officeDocument/2006/relationships" r:embed="rId1008">
          <a:extLst>
            <a:ext uri="{28A0092B-C50C-407E-A947-70E740481C1C}">
              <a14:useLocalDpi xmlns:a14="http://schemas.microsoft.com/office/drawing/2010/main" val="0"/>
            </a:ext>
          </a:extLst>
        </a:blip>
        <a:stretch>
          <a:fillRect/>
        </a:stretch>
      </xdr:blipFill>
      <xdr:spPr>
        <a:xfrm>
          <a:off x="27215" y="581133856"/>
          <a:ext cx="789214" cy="789214"/>
        </a:xfrm>
        <a:prstGeom prst="rect">
          <a:avLst/>
        </a:prstGeom>
      </xdr:spPr>
    </xdr:pic>
    <xdr:clientData/>
  </xdr:twoCellAnchor>
  <xdr:twoCellAnchor>
    <xdr:from>
      <xdr:col>0</xdr:col>
      <xdr:colOff>68036</xdr:colOff>
      <xdr:row>342</xdr:row>
      <xdr:rowOff>136072</xdr:rowOff>
    </xdr:from>
    <xdr:to>
      <xdr:col>0</xdr:col>
      <xdr:colOff>802436</xdr:colOff>
      <xdr:row>342</xdr:row>
      <xdr:rowOff>870472</xdr:rowOff>
    </xdr:to>
    <xdr:pic>
      <xdr:nvPicPr>
        <xdr:cNvPr id="589" name="Imagen 588">
          <a:hlinkClick xmlns:r="http://schemas.openxmlformats.org/officeDocument/2006/relationships" r:id="rId1009"/>
        </xdr:cNvPr>
        <xdr:cNvPicPr>
          <a:picLocks noChangeAspect="1"/>
        </xdr:cNvPicPr>
      </xdr:nvPicPr>
      <xdr:blipFill>
        <a:blip xmlns:r="http://schemas.openxmlformats.org/officeDocument/2006/relationships" r:embed="rId1010">
          <a:extLst>
            <a:ext uri="{28A0092B-C50C-407E-A947-70E740481C1C}">
              <a14:useLocalDpi xmlns:a14="http://schemas.microsoft.com/office/drawing/2010/main" val="0"/>
            </a:ext>
          </a:extLst>
        </a:blip>
        <a:stretch>
          <a:fillRect/>
        </a:stretch>
      </xdr:blipFill>
      <xdr:spPr>
        <a:xfrm>
          <a:off x="68036" y="363691715"/>
          <a:ext cx="734400" cy="734400"/>
        </a:xfrm>
        <a:prstGeom prst="rect">
          <a:avLst/>
        </a:prstGeom>
      </xdr:spPr>
    </xdr:pic>
    <xdr:clientData/>
  </xdr:twoCellAnchor>
  <xdr:twoCellAnchor>
    <xdr:from>
      <xdr:col>0</xdr:col>
      <xdr:colOff>0</xdr:colOff>
      <xdr:row>103</xdr:row>
      <xdr:rowOff>68035</xdr:rowOff>
    </xdr:from>
    <xdr:to>
      <xdr:col>0</xdr:col>
      <xdr:colOff>816429</xdr:colOff>
      <xdr:row>103</xdr:row>
      <xdr:rowOff>884464</xdr:rowOff>
    </xdr:to>
    <xdr:pic>
      <xdr:nvPicPr>
        <xdr:cNvPr id="592" name="Imagen 591"/>
        <xdr:cNvPicPr>
          <a:picLocks noChangeAspect="1"/>
        </xdr:cNvPicPr>
      </xdr:nvPicPr>
      <xdr:blipFill>
        <a:blip xmlns:r="http://schemas.openxmlformats.org/officeDocument/2006/relationships" r:embed="rId1011">
          <a:extLst>
            <a:ext uri="{28A0092B-C50C-407E-A947-70E740481C1C}">
              <a14:useLocalDpi xmlns:a14="http://schemas.microsoft.com/office/drawing/2010/main" val="0"/>
            </a:ext>
          </a:extLst>
        </a:blip>
        <a:stretch>
          <a:fillRect/>
        </a:stretch>
      </xdr:blipFill>
      <xdr:spPr>
        <a:xfrm>
          <a:off x="0" y="161462356"/>
          <a:ext cx="816429" cy="816429"/>
        </a:xfrm>
        <a:prstGeom prst="rect">
          <a:avLst/>
        </a:prstGeom>
      </xdr:spPr>
    </xdr:pic>
    <xdr:clientData/>
  </xdr:twoCellAnchor>
  <xdr:twoCellAnchor>
    <xdr:from>
      <xdr:col>0</xdr:col>
      <xdr:colOff>68036</xdr:colOff>
      <xdr:row>104</xdr:row>
      <xdr:rowOff>108857</xdr:rowOff>
    </xdr:from>
    <xdr:to>
      <xdr:col>0</xdr:col>
      <xdr:colOff>802821</xdr:colOff>
      <xdr:row>104</xdr:row>
      <xdr:rowOff>843642</xdr:rowOff>
    </xdr:to>
    <xdr:pic>
      <xdr:nvPicPr>
        <xdr:cNvPr id="593" name="Imagen 592"/>
        <xdr:cNvPicPr>
          <a:picLocks noChangeAspect="1"/>
        </xdr:cNvPicPr>
      </xdr:nvPicPr>
      <xdr:blipFill>
        <a:blip xmlns:r="http://schemas.openxmlformats.org/officeDocument/2006/relationships" r:embed="rId1012">
          <a:extLst>
            <a:ext uri="{28A0092B-C50C-407E-A947-70E740481C1C}">
              <a14:useLocalDpi xmlns:a14="http://schemas.microsoft.com/office/drawing/2010/main" val="0"/>
            </a:ext>
          </a:extLst>
        </a:blip>
        <a:stretch>
          <a:fillRect/>
        </a:stretch>
      </xdr:blipFill>
      <xdr:spPr>
        <a:xfrm>
          <a:off x="68036" y="163435393"/>
          <a:ext cx="734785" cy="734785"/>
        </a:xfrm>
        <a:prstGeom prst="rect">
          <a:avLst/>
        </a:prstGeom>
      </xdr:spPr>
    </xdr:pic>
    <xdr:clientData/>
  </xdr:twoCellAnchor>
  <xdr:twoCellAnchor>
    <xdr:from>
      <xdr:col>0</xdr:col>
      <xdr:colOff>81643</xdr:colOff>
      <xdr:row>128</xdr:row>
      <xdr:rowOff>108857</xdr:rowOff>
    </xdr:from>
    <xdr:to>
      <xdr:col>0</xdr:col>
      <xdr:colOff>816429</xdr:colOff>
      <xdr:row>128</xdr:row>
      <xdr:rowOff>843643</xdr:rowOff>
    </xdr:to>
    <xdr:pic>
      <xdr:nvPicPr>
        <xdr:cNvPr id="601" name="Imagen 600">
          <a:hlinkClick xmlns:r="http://schemas.openxmlformats.org/officeDocument/2006/relationships" r:id="rId1013"/>
        </xdr:cNvPr>
        <xdr:cNvPicPr>
          <a:picLocks noChangeAspect="1"/>
        </xdr:cNvPicPr>
      </xdr:nvPicPr>
      <xdr:blipFill>
        <a:blip xmlns:r="http://schemas.openxmlformats.org/officeDocument/2006/relationships" r:embed="rId1014">
          <a:extLst>
            <a:ext uri="{28A0092B-C50C-407E-A947-70E740481C1C}">
              <a14:useLocalDpi xmlns:a14="http://schemas.microsoft.com/office/drawing/2010/main" val="0"/>
            </a:ext>
          </a:extLst>
        </a:blip>
        <a:stretch>
          <a:fillRect/>
        </a:stretch>
      </xdr:blipFill>
      <xdr:spPr>
        <a:xfrm>
          <a:off x="81643" y="181737000"/>
          <a:ext cx="734786" cy="734786"/>
        </a:xfrm>
        <a:prstGeom prst="rect">
          <a:avLst/>
        </a:prstGeom>
      </xdr:spPr>
    </xdr:pic>
    <xdr:clientData/>
  </xdr:twoCellAnchor>
  <xdr:twoCellAnchor>
    <xdr:from>
      <xdr:col>0</xdr:col>
      <xdr:colOff>54428</xdr:colOff>
      <xdr:row>461</xdr:row>
      <xdr:rowOff>122465</xdr:rowOff>
    </xdr:from>
    <xdr:to>
      <xdr:col>0</xdr:col>
      <xdr:colOff>775606</xdr:colOff>
      <xdr:row>461</xdr:row>
      <xdr:rowOff>843643</xdr:rowOff>
    </xdr:to>
    <xdr:pic>
      <xdr:nvPicPr>
        <xdr:cNvPr id="243" name="Imagen 242">
          <a:hlinkClick xmlns:r="http://schemas.openxmlformats.org/officeDocument/2006/relationships" r:id="rId1015"/>
        </xdr:cNvPr>
        <xdr:cNvPicPr>
          <a:picLocks noChangeAspect="1"/>
        </xdr:cNvPicPr>
      </xdr:nvPicPr>
      <xdr:blipFill>
        <a:blip xmlns:r="http://schemas.openxmlformats.org/officeDocument/2006/relationships" r:embed="rId1016">
          <a:extLst>
            <a:ext uri="{28A0092B-C50C-407E-A947-70E740481C1C}">
              <a14:useLocalDpi xmlns:a14="http://schemas.microsoft.com/office/drawing/2010/main" val="0"/>
            </a:ext>
          </a:extLst>
        </a:blip>
        <a:stretch>
          <a:fillRect/>
        </a:stretch>
      </xdr:blipFill>
      <xdr:spPr>
        <a:xfrm>
          <a:off x="54428" y="465854144"/>
          <a:ext cx="721178" cy="721178"/>
        </a:xfrm>
        <a:prstGeom prst="rect">
          <a:avLst/>
        </a:prstGeom>
      </xdr:spPr>
    </xdr:pic>
    <xdr:clientData/>
  </xdr:twoCellAnchor>
  <xdr:twoCellAnchor>
    <xdr:from>
      <xdr:col>0</xdr:col>
      <xdr:colOff>68036</xdr:colOff>
      <xdr:row>675</xdr:row>
      <xdr:rowOff>149679</xdr:rowOff>
    </xdr:from>
    <xdr:to>
      <xdr:col>0</xdr:col>
      <xdr:colOff>789215</xdr:colOff>
      <xdr:row>675</xdr:row>
      <xdr:rowOff>870858</xdr:rowOff>
    </xdr:to>
    <xdr:pic>
      <xdr:nvPicPr>
        <xdr:cNvPr id="648" name="Imagen 647">
          <a:hlinkClick xmlns:r="http://schemas.openxmlformats.org/officeDocument/2006/relationships" r:id="rId1017"/>
        </xdr:cNvPr>
        <xdr:cNvPicPr>
          <a:picLocks noChangeAspect="1"/>
        </xdr:cNvPicPr>
      </xdr:nvPicPr>
      <xdr:blipFill>
        <a:blip xmlns:r="http://schemas.openxmlformats.org/officeDocument/2006/relationships" r:embed="rId1018">
          <a:extLst>
            <a:ext uri="{28A0092B-C50C-407E-A947-70E740481C1C}">
              <a14:useLocalDpi xmlns:a14="http://schemas.microsoft.com/office/drawing/2010/main" val="0"/>
            </a:ext>
          </a:extLst>
        </a:blip>
        <a:stretch>
          <a:fillRect/>
        </a:stretch>
      </xdr:blipFill>
      <xdr:spPr>
        <a:xfrm>
          <a:off x="68036" y="654911786"/>
          <a:ext cx="721179" cy="721179"/>
        </a:xfrm>
        <a:prstGeom prst="rect">
          <a:avLst/>
        </a:prstGeom>
      </xdr:spPr>
    </xdr:pic>
    <xdr:clientData/>
  </xdr:twoCellAnchor>
  <xdr:twoCellAnchor>
    <xdr:from>
      <xdr:col>0</xdr:col>
      <xdr:colOff>54428</xdr:colOff>
      <xdr:row>341</xdr:row>
      <xdr:rowOff>149679</xdr:rowOff>
    </xdr:from>
    <xdr:to>
      <xdr:col>0</xdr:col>
      <xdr:colOff>802821</xdr:colOff>
      <xdr:row>341</xdr:row>
      <xdr:rowOff>898072</xdr:rowOff>
    </xdr:to>
    <xdr:pic>
      <xdr:nvPicPr>
        <xdr:cNvPr id="649" name="Imagen 648">
          <a:hlinkClick xmlns:r="http://schemas.openxmlformats.org/officeDocument/2006/relationships" r:id="rId1019"/>
        </xdr:cNvPr>
        <xdr:cNvPicPr>
          <a:picLocks noChangeAspect="1"/>
        </xdr:cNvPicPr>
      </xdr:nvPicPr>
      <xdr:blipFill>
        <a:blip xmlns:r="http://schemas.openxmlformats.org/officeDocument/2006/relationships" r:embed="rId1020">
          <a:extLst>
            <a:ext uri="{28A0092B-C50C-407E-A947-70E740481C1C}">
              <a14:useLocalDpi xmlns:a14="http://schemas.microsoft.com/office/drawing/2010/main" val="0"/>
            </a:ext>
          </a:extLst>
        </a:blip>
        <a:stretch>
          <a:fillRect/>
        </a:stretch>
      </xdr:blipFill>
      <xdr:spPr>
        <a:xfrm>
          <a:off x="54428" y="366590036"/>
          <a:ext cx="748393" cy="748393"/>
        </a:xfrm>
        <a:prstGeom prst="rect">
          <a:avLst/>
        </a:prstGeom>
      </xdr:spPr>
    </xdr:pic>
    <xdr:clientData/>
  </xdr:twoCellAnchor>
  <xdr:twoCellAnchor>
    <xdr:from>
      <xdr:col>0</xdr:col>
      <xdr:colOff>40821</xdr:colOff>
      <xdr:row>20</xdr:row>
      <xdr:rowOff>95250</xdr:rowOff>
    </xdr:from>
    <xdr:to>
      <xdr:col>0</xdr:col>
      <xdr:colOff>775607</xdr:colOff>
      <xdr:row>20</xdr:row>
      <xdr:rowOff>830036</xdr:rowOff>
    </xdr:to>
    <xdr:pic>
      <xdr:nvPicPr>
        <xdr:cNvPr id="650" name="Imagen 649">
          <a:hlinkClick xmlns:r="http://schemas.openxmlformats.org/officeDocument/2006/relationships" r:id="rId1021"/>
        </xdr:cNvPr>
        <xdr:cNvPicPr>
          <a:picLocks noChangeAspect="1"/>
        </xdr:cNvPicPr>
      </xdr:nvPicPr>
      <xdr:blipFill>
        <a:blip xmlns:r="http://schemas.openxmlformats.org/officeDocument/2006/relationships" r:embed="rId1022">
          <a:extLst>
            <a:ext uri="{28A0092B-C50C-407E-A947-70E740481C1C}">
              <a14:useLocalDpi xmlns:a14="http://schemas.microsoft.com/office/drawing/2010/main" val="0"/>
            </a:ext>
          </a:extLst>
        </a:blip>
        <a:stretch>
          <a:fillRect/>
        </a:stretch>
      </xdr:blipFill>
      <xdr:spPr>
        <a:xfrm>
          <a:off x="40821" y="16396607"/>
          <a:ext cx="734786" cy="734786"/>
        </a:xfrm>
        <a:prstGeom prst="rect">
          <a:avLst/>
        </a:prstGeom>
      </xdr:spPr>
    </xdr:pic>
    <xdr:clientData/>
  </xdr:twoCellAnchor>
  <xdr:twoCellAnchor>
    <xdr:from>
      <xdr:col>0</xdr:col>
      <xdr:colOff>27215</xdr:colOff>
      <xdr:row>38</xdr:row>
      <xdr:rowOff>136072</xdr:rowOff>
    </xdr:from>
    <xdr:to>
      <xdr:col>0</xdr:col>
      <xdr:colOff>830037</xdr:colOff>
      <xdr:row>38</xdr:row>
      <xdr:rowOff>938894</xdr:rowOff>
    </xdr:to>
    <xdr:pic>
      <xdr:nvPicPr>
        <xdr:cNvPr id="22" name="Imagen 21">
          <a:hlinkClick xmlns:r="http://schemas.openxmlformats.org/officeDocument/2006/relationships" r:id="rId1023"/>
        </xdr:cNvPr>
        <xdr:cNvPicPr>
          <a:picLocks noChangeAspect="1"/>
        </xdr:cNvPicPr>
      </xdr:nvPicPr>
      <xdr:blipFill>
        <a:blip xmlns:r="http://schemas.openxmlformats.org/officeDocument/2006/relationships" r:embed="rId1024">
          <a:extLst>
            <a:ext uri="{28A0092B-C50C-407E-A947-70E740481C1C}">
              <a14:useLocalDpi xmlns:a14="http://schemas.microsoft.com/office/drawing/2010/main" val="0"/>
            </a:ext>
          </a:extLst>
        </a:blip>
        <a:stretch>
          <a:fillRect/>
        </a:stretch>
      </xdr:blipFill>
      <xdr:spPr>
        <a:xfrm>
          <a:off x="27215" y="40249929"/>
          <a:ext cx="802822" cy="802822"/>
        </a:xfrm>
        <a:prstGeom prst="rect">
          <a:avLst/>
        </a:prstGeom>
      </xdr:spPr>
    </xdr:pic>
    <xdr:clientData/>
  </xdr:twoCellAnchor>
  <xdr:twoCellAnchor>
    <xdr:from>
      <xdr:col>0</xdr:col>
      <xdr:colOff>54428</xdr:colOff>
      <xdr:row>40</xdr:row>
      <xdr:rowOff>95250</xdr:rowOff>
    </xdr:from>
    <xdr:to>
      <xdr:col>0</xdr:col>
      <xdr:colOff>830035</xdr:colOff>
      <xdr:row>40</xdr:row>
      <xdr:rowOff>870857</xdr:rowOff>
    </xdr:to>
    <xdr:pic>
      <xdr:nvPicPr>
        <xdr:cNvPr id="484" name="Imagen 483">
          <a:hlinkClick xmlns:r="http://schemas.openxmlformats.org/officeDocument/2006/relationships" r:id="rId1025"/>
        </xdr:cNvPr>
        <xdr:cNvPicPr>
          <a:picLocks noChangeAspect="1"/>
        </xdr:cNvPicPr>
      </xdr:nvPicPr>
      <xdr:blipFill>
        <a:blip xmlns:r="http://schemas.openxmlformats.org/officeDocument/2006/relationships" r:embed="rId1026">
          <a:extLst>
            <a:ext uri="{28A0092B-C50C-407E-A947-70E740481C1C}">
              <a14:useLocalDpi xmlns:a14="http://schemas.microsoft.com/office/drawing/2010/main" val="0"/>
            </a:ext>
          </a:extLst>
        </a:blip>
        <a:stretch>
          <a:fillRect/>
        </a:stretch>
      </xdr:blipFill>
      <xdr:spPr>
        <a:xfrm>
          <a:off x="54428" y="41175214"/>
          <a:ext cx="775607" cy="775607"/>
        </a:xfrm>
        <a:prstGeom prst="rect">
          <a:avLst/>
        </a:prstGeom>
      </xdr:spPr>
    </xdr:pic>
    <xdr:clientData/>
  </xdr:twoCellAnchor>
  <xdr:twoCellAnchor>
    <xdr:from>
      <xdr:col>0</xdr:col>
      <xdr:colOff>54429</xdr:colOff>
      <xdr:row>39</xdr:row>
      <xdr:rowOff>122464</xdr:rowOff>
    </xdr:from>
    <xdr:to>
      <xdr:col>0</xdr:col>
      <xdr:colOff>816429</xdr:colOff>
      <xdr:row>39</xdr:row>
      <xdr:rowOff>884464</xdr:rowOff>
    </xdr:to>
    <xdr:pic>
      <xdr:nvPicPr>
        <xdr:cNvPr id="121" name="Imagen 120">
          <a:hlinkClick xmlns:r="http://schemas.openxmlformats.org/officeDocument/2006/relationships" r:id="rId1027"/>
        </xdr:cNvPr>
        <xdr:cNvPicPr>
          <a:picLocks noChangeAspect="1"/>
        </xdr:cNvPicPr>
      </xdr:nvPicPr>
      <xdr:blipFill>
        <a:blip xmlns:r="http://schemas.openxmlformats.org/officeDocument/2006/relationships" r:embed="rId1028">
          <a:extLst>
            <a:ext uri="{28A0092B-C50C-407E-A947-70E740481C1C}">
              <a14:useLocalDpi xmlns:a14="http://schemas.microsoft.com/office/drawing/2010/main" val="0"/>
            </a:ext>
          </a:extLst>
        </a:blip>
        <a:stretch>
          <a:fillRect/>
        </a:stretch>
      </xdr:blipFill>
      <xdr:spPr>
        <a:xfrm>
          <a:off x="54429" y="41202428"/>
          <a:ext cx="762000" cy="762000"/>
        </a:xfrm>
        <a:prstGeom prst="rect">
          <a:avLst/>
        </a:prstGeom>
      </xdr:spPr>
    </xdr:pic>
    <xdr:clientData/>
  </xdr:twoCellAnchor>
  <xdr:twoCellAnchor>
    <xdr:from>
      <xdr:col>0</xdr:col>
      <xdr:colOff>81643</xdr:colOff>
      <xdr:row>407</xdr:row>
      <xdr:rowOff>149678</xdr:rowOff>
    </xdr:from>
    <xdr:to>
      <xdr:col>0</xdr:col>
      <xdr:colOff>748393</xdr:colOff>
      <xdr:row>407</xdr:row>
      <xdr:rowOff>816428</xdr:rowOff>
    </xdr:to>
    <xdr:pic>
      <xdr:nvPicPr>
        <xdr:cNvPr id="647" name="Imagen 646">
          <a:hlinkClick xmlns:r="http://schemas.openxmlformats.org/officeDocument/2006/relationships" r:id="rId1029"/>
        </xdr:cNvPr>
        <xdr:cNvPicPr>
          <a:picLocks noChangeAspect="1"/>
        </xdr:cNvPicPr>
      </xdr:nvPicPr>
      <xdr:blipFill>
        <a:blip xmlns:r="http://schemas.openxmlformats.org/officeDocument/2006/relationships" r:embed="rId1030">
          <a:extLst>
            <a:ext uri="{28A0092B-C50C-407E-A947-70E740481C1C}">
              <a14:useLocalDpi xmlns:a14="http://schemas.microsoft.com/office/drawing/2010/main" val="0"/>
            </a:ext>
          </a:extLst>
        </a:blip>
        <a:stretch>
          <a:fillRect/>
        </a:stretch>
      </xdr:blipFill>
      <xdr:spPr>
        <a:xfrm>
          <a:off x="81643" y="418365214"/>
          <a:ext cx="666750" cy="666750"/>
        </a:xfrm>
        <a:prstGeom prst="rect">
          <a:avLst/>
        </a:prstGeom>
      </xdr:spPr>
    </xdr:pic>
    <xdr:clientData/>
  </xdr:twoCellAnchor>
  <xdr:twoCellAnchor>
    <xdr:from>
      <xdr:col>0</xdr:col>
      <xdr:colOff>68036</xdr:colOff>
      <xdr:row>11</xdr:row>
      <xdr:rowOff>136071</xdr:rowOff>
    </xdr:from>
    <xdr:to>
      <xdr:col>0</xdr:col>
      <xdr:colOff>734786</xdr:colOff>
      <xdr:row>11</xdr:row>
      <xdr:rowOff>802821</xdr:rowOff>
    </xdr:to>
    <xdr:pic>
      <xdr:nvPicPr>
        <xdr:cNvPr id="651" name="Imagen 650">
          <a:hlinkClick xmlns:r="http://schemas.openxmlformats.org/officeDocument/2006/relationships" r:id="rId1031"/>
        </xdr:cNvPr>
        <xdr:cNvPicPr>
          <a:picLocks noChangeAspect="1"/>
        </xdr:cNvPicPr>
      </xdr:nvPicPr>
      <xdr:blipFill>
        <a:blip xmlns:r="http://schemas.openxmlformats.org/officeDocument/2006/relationships" r:embed="rId1032">
          <a:extLst>
            <a:ext uri="{28A0092B-C50C-407E-A947-70E740481C1C}">
              <a14:useLocalDpi xmlns:a14="http://schemas.microsoft.com/office/drawing/2010/main" val="0"/>
            </a:ext>
          </a:extLst>
        </a:blip>
        <a:stretch>
          <a:fillRect/>
        </a:stretch>
      </xdr:blipFill>
      <xdr:spPr>
        <a:xfrm>
          <a:off x="68036" y="9048750"/>
          <a:ext cx="666750" cy="666750"/>
        </a:xfrm>
        <a:prstGeom prst="rect">
          <a:avLst/>
        </a:prstGeom>
      </xdr:spPr>
    </xdr:pic>
    <xdr:clientData/>
  </xdr:twoCellAnchor>
  <xdr:twoCellAnchor>
    <xdr:from>
      <xdr:col>0</xdr:col>
      <xdr:colOff>56030</xdr:colOff>
      <xdr:row>414</xdr:row>
      <xdr:rowOff>168088</xdr:rowOff>
    </xdr:from>
    <xdr:to>
      <xdr:col>0</xdr:col>
      <xdr:colOff>722780</xdr:colOff>
      <xdr:row>414</xdr:row>
      <xdr:rowOff>834838</xdr:rowOff>
    </xdr:to>
    <xdr:pic>
      <xdr:nvPicPr>
        <xdr:cNvPr id="652" name="Imagen 651">
          <a:hlinkClick xmlns:r="http://schemas.openxmlformats.org/officeDocument/2006/relationships" r:id="rId372"/>
        </xdr:cNvPr>
        <xdr:cNvPicPr>
          <a:picLocks noChangeAspect="1"/>
        </xdr:cNvPicPr>
      </xdr:nvPicPr>
      <xdr:blipFill>
        <a:blip xmlns:r="http://schemas.openxmlformats.org/officeDocument/2006/relationships" r:embed="rId1033" cstate="print">
          <a:extLst>
            <a:ext uri="{28A0092B-C50C-407E-A947-70E740481C1C}">
              <a14:useLocalDpi xmlns:a14="http://schemas.microsoft.com/office/drawing/2010/main" val="0"/>
            </a:ext>
          </a:extLst>
        </a:blip>
        <a:stretch>
          <a:fillRect/>
        </a:stretch>
      </xdr:blipFill>
      <xdr:spPr>
        <a:xfrm>
          <a:off x="56030" y="422873981"/>
          <a:ext cx="666750" cy="666750"/>
        </a:xfrm>
        <a:prstGeom prst="rect">
          <a:avLst/>
        </a:prstGeom>
      </xdr:spPr>
    </xdr:pic>
    <xdr:clientData/>
  </xdr:twoCellAnchor>
  <xdr:twoCellAnchor>
    <xdr:from>
      <xdr:col>0</xdr:col>
      <xdr:colOff>182349</xdr:colOff>
      <xdr:row>607</xdr:row>
      <xdr:rowOff>170125</xdr:rowOff>
    </xdr:from>
    <xdr:to>
      <xdr:col>0</xdr:col>
      <xdr:colOff>849099</xdr:colOff>
      <xdr:row>607</xdr:row>
      <xdr:rowOff>836875</xdr:rowOff>
    </xdr:to>
    <xdr:pic>
      <xdr:nvPicPr>
        <xdr:cNvPr id="661" name="Imagen 660"/>
        <xdr:cNvPicPr>
          <a:picLocks noChangeAspect="1"/>
        </xdr:cNvPicPr>
      </xdr:nvPicPr>
      <xdr:blipFill>
        <a:blip xmlns:r="http://schemas.openxmlformats.org/officeDocument/2006/relationships" r:embed="rId1034" cstate="print">
          <a:extLst>
            <a:ext uri="{28A0092B-C50C-407E-A947-70E740481C1C}">
              <a14:useLocalDpi xmlns:a14="http://schemas.microsoft.com/office/drawing/2010/main" val="0"/>
            </a:ext>
          </a:extLst>
        </a:blip>
        <a:stretch>
          <a:fillRect/>
        </a:stretch>
      </xdr:blipFill>
      <xdr:spPr>
        <a:xfrm>
          <a:off x="182349" y="600654700"/>
          <a:ext cx="666750" cy="666750"/>
        </a:xfrm>
        <a:prstGeom prst="rect">
          <a:avLst/>
        </a:prstGeom>
      </xdr:spPr>
    </xdr:pic>
    <xdr:clientData/>
  </xdr:twoCellAnchor>
  <xdr:twoCellAnchor>
    <xdr:from>
      <xdr:col>0</xdr:col>
      <xdr:colOff>193555</xdr:colOff>
      <xdr:row>608</xdr:row>
      <xdr:rowOff>170125</xdr:rowOff>
    </xdr:from>
    <xdr:to>
      <xdr:col>0</xdr:col>
      <xdr:colOff>860305</xdr:colOff>
      <xdr:row>608</xdr:row>
      <xdr:rowOff>836875</xdr:rowOff>
    </xdr:to>
    <xdr:pic>
      <xdr:nvPicPr>
        <xdr:cNvPr id="662" name="Imagen 661"/>
        <xdr:cNvPicPr>
          <a:picLocks noChangeAspect="1"/>
        </xdr:cNvPicPr>
      </xdr:nvPicPr>
      <xdr:blipFill>
        <a:blip xmlns:r="http://schemas.openxmlformats.org/officeDocument/2006/relationships" r:embed="rId1035" cstate="print">
          <a:extLst>
            <a:ext uri="{28A0092B-C50C-407E-A947-70E740481C1C}">
              <a14:useLocalDpi xmlns:a14="http://schemas.microsoft.com/office/drawing/2010/main" val="0"/>
            </a:ext>
          </a:extLst>
        </a:blip>
        <a:stretch>
          <a:fillRect/>
        </a:stretch>
      </xdr:blipFill>
      <xdr:spPr>
        <a:xfrm>
          <a:off x="193555" y="601664350"/>
          <a:ext cx="666750" cy="666750"/>
        </a:xfrm>
        <a:prstGeom prst="rect">
          <a:avLst/>
        </a:prstGeom>
      </xdr:spPr>
    </xdr:pic>
    <xdr:clientData/>
  </xdr:twoCellAnchor>
  <xdr:twoCellAnchor>
    <xdr:from>
      <xdr:col>0</xdr:col>
      <xdr:colOff>193555</xdr:colOff>
      <xdr:row>609</xdr:row>
      <xdr:rowOff>170125</xdr:rowOff>
    </xdr:from>
    <xdr:to>
      <xdr:col>0</xdr:col>
      <xdr:colOff>860305</xdr:colOff>
      <xdr:row>609</xdr:row>
      <xdr:rowOff>836875</xdr:rowOff>
    </xdr:to>
    <xdr:pic>
      <xdr:nvPicPr>
        <xdr:cNvPr id="663" name="Imagen 662"/>
        <xdr:cNvPicPr>
          <a:picLocks noChangeAspect="1"/>
        </xdr:cNvPicPr>
      </xdr:nvPicPr>
      <xdr:blipFill>
        <a:blip xmlns:r="http://schemas.openxmlformats.org/officeDocument/2006/relationships" r:embed="rId1035" cstate="print">
          <a:extLst>
            <a:ext uri="{28A0092B-C50C-407E-A947-70E740481C1C}">
              <a14:useLocalDpi xmlns:a14="http://schemas.microsoft.com/office/drawing/2010/main" val="0"/>
            </a:ext>
          </a:extLst>
        </a:blip>
        <a:stretch>
          <a:fillRect/>
        </a:stretch>
      </xdr:blipFill>
      <xdr:spPr>
        <a:xfrm>
          <a:off x="193555" y="602674000"/>
          <a:ext cx="666750" cy="666750"/>
        </a:xfrm>
        <a:prstGeom prst="rect">
          <a:avLst/>
        </a:prstGeom>
      </xdr:spPr>
    </xdr:pic>
    <xdr:clientData/>
  </xdr:twoCellAnchor>
  <xdr:twoCellAnchor>
    <xdr:from>
      <xdr:col>0</xdr:col>
      <xdr:colOff>193556</xdr:colOff>
      <xdr:row>610</xdr:row>
      <xdr:rowOff>152807</xdr:rowOff>
    </xdr:from>
    <xdr:to>
      <xdr:col>0</xdr:col>
      <xdr:colOff>860306</xdr:colOff>
      <xdr:row>610</xdr:row>
      <xdr:rowOff>819557</xdr:rowOff>
    </xdr:to>
    <xdr:pic>
      <xdr:nvPicPr>
        <xdr:cNvPr id="664" name="Imagen 663"/>
        <xdr:cNvPicPr>
          <a:picLocks noChangeAspect="1"/>
        </xdr:cNvPicPr>
      </xdr:nvPicPr>
      <xdr:blipFill>
        <a:blip xmlns:r="http://schemas.openxmlformats.org/officeDocument/2006/relationships" r:embed="rId1036" cstate="print">
          <a:extLst>
            <a:ext uri="{28A0092B-C50C-407E-A947-70E740481C1C}">
              <a14:useLocalDpi xmlns:a14="http://schemas.microsoft.com/office/drawing/2010/main" val="0"/>
            </a:ext>
          </a:extLst>
        </a:blip>
        <a:stretch>
          <a:fillRect/>
        </a:stretch>
      </xdr:blipFill>
      <xdr:spPr>
        <a:xfrm>
          <a:off x="193556" y="603666332"/>
          <a:ext cx="666750" cy="666750"/>
        </a:xfrm>
        <a:prstGeom prst="rect">
          <a:avLst/>
        </a:prstGeom>
      </xdr:spPr>
    </xdr:pic>
    <xdr:clientData/>
  </xdr:twoCellAnchor>
  <xdr:twoCellAnchor>
    <xdr:from>
      <xdr:col>0</xdr:col>
      <xdr:colOff>193556</xdr:colOff>
      <xdr:row>611</xdr:row>
      <xdr:rowOff>152807</xdr:rowOff>
    </xdr:from>
    <xdr:to>
      <xdr:col>0</xdr:col>
      <xdr:colOff>860306</xdr:colOff>
      <xdr:row>611</xdr:row>
      <xdr:rowOff>819557</xdr:rowOff>
    </xdr:to>
    <xdr:pic>
      <xdr:nvPicPr>
        <xdr:cNvPr id="665" name="Imagen 664"/>
        <xdr:cNvPicPr>
          <a:picLocks noChangeAspect="1"/>
        </xdr:cNvPicPr>
      </xdr:nvPicPr>
      <xdr:blipFill>
        <a:blip xmlns:r="http://schemas.openxmlformats.org/officeDocument/2006/relationships" r:embed="rId1036" cstate="print">
          <a:extLst>
            <a:ext uri="{28A0092B-C50C-407E-A947-70E740481C1C}">
              <a14:useLocalDpi xmlns:a14="http://schemas.microsoft.com/office/drawing/2010/main" val="0"/>
            </a:ext>
          </a:extLst>
        </a:blip>
        <a:stretch>
          <a:fillRect/>
        </a:stretch>
      </xdr:blipFill>
      <xdr:spPr>
        <a:xfrm>
          <a:off x="193556" y="604675982"/>
          <a:ext cx="666750" cy="666750"/>
        </a:xfrm>
        <a:prstGeom prst="rect">
          <a:avLst/>
        </a:prstGeom>
      </xdr:spPr>
    </xdr:pic>
    <xdr:clientData/>
  </xdr:twoCellAnchor>
  <xdr:twoCellAnchor>
    <xdr:from>
      <xdr:col>0</xdr:col>
      <xdr:colOff>193556</xdr:colOff>
      <xdr:row>612</xdr:row>
      <xdr:rowOff>152807</xdr:rowOff>
    </xdr:from>
    <xdr:to>
      <xdr:col>0</xdr:col>
      <xdr:colOff>860306</xdr:colOff>
      <xdr:row>612</xdr:row>
      <xdr:rowOff>819557</xdr:rowOff>
    </xdr:to>
    <xdr:pic>
      <xdr:nvPicPr>
        <xdr:cNvPr id="666" name="Imagen 665"/>
        <xdr:cNvPicPr>
          <a:picLocks noChangeAspect="1"/>
        </xdr:cNvPicPr>
      </xdr:nvPicPr>
      <xdr:blipFill>
        <a:blip xmlns:r="http://schemas.openxmlformats.org/officeDocument/2006/relationships" r:embed="rId1036" cstate="print">
          <a:extLst>
            <a:ext uri="{28A0092B-C50C-407E-A947-70E740481C1C}">
              <a14:useLocalDpi xmlns:a14="http://schemas.microsoft.com/office/drawing/2010/main" val="0"/>
            </a:ext>
          </a:extLst>
        </a:blip>
        <a:stretch>
          <a:fillRect/>
        </a:stretch>
      </xdr:blipFill>
      <xdr:spPr>
        <a:xfrm>
          <a:off x="193556" y="605685632"/>
          <a:ext cx="666750" cy="666750"/>
        </a:xfrm>
        <a:prstGeom prst="rect">
          <a:avLst/>
        </a:prstGeom>
      </xdr:spPr>
    </xdr:pic>
    <xdr:clientData/>
  </xdr:twoCellAnchor>
  <xdr:twoCellAnchor>
    <xdr:from>
      <xdr:col>0</xdr:col>
      <xdr:colOff>193556</xdr:colOff>
      <xdr:row>613</xdr:row>
      <xdr:rowOff>152807</xdr:rowOff>
    </xdr:from>
    <xdr:to>
      <xdr:col>0</xdr:col>
      <xdr:colOff>860306</xdr:colOff>
      <xdr:row>613</xdr:row>
      <xdr:rowOff>819557</xdr:rowOff>
    </xdr:to>
    <xdr:pic>
      <xdr:nvPicPr>
        <xdr:cNvPr id="667" name="Imagen 666"/>
        <xdr:cNvPicPr>
          <a:picLocks noChangeAspect="1"/>
        </xdr:cNvPicPr>
      </xdr:nvPicPr>
      <xdr:blipFill>
        <a:blip xmlns:r="http://schemas.openxmlformats.org/officeDocument/2006/relationships" r:embed="rId1036" cstate="print">
          <a:extLst>
            <a:ext uri="{28A0092B-C50C-407E-A947-70E740481C1C}">
              <a14:useLocalDpi xmlns:a14="http://schemas.microsoft.com/office/drawing/2010/main" val="0"/>
            </a:ext>
          </a:extLst>
        </a:blip>
        <a:stretch>
          <a:fillRect/>
        </a:stretch>
      </xdr:blipFill>
      <xdr:spPr>
        <a:xfrm>
          <a:off x="193556" y="606695282"/>
          <a:ext cx="666750" cy="666750"/>
        </a:xfrm>
        <a:prstGeom prst="rect">
          <a:avLst/>
        </a:prstGeom>
      </xdr:spPr>
    </xdr:pic>
    <xdr:clientData/>
  </xdr:twoCellAnchor>
  <xdr:twoCellAnchor>
    <xdr:from>
      <xdr:col>0</xdr:col>
      <xdr:colOff>142839</xdr:colOff>
      <xdr:row>614</xdr:row>
      <xdr:rowOff>144293</xdr:rowOff>
    </xdr:from>
    <xdr:to>
      <xdr:col>0</xdr:col>
      <xdr:colOff>771489</xdr:colOff>
      <xdr:row>614</xdr:row>
      <xdr:rowOff>811043</xdr:rowOff>
    </xdr:to>
    <xdr:pic>
      <xdr:nvPicPr>
        <xdr:cNvPr id="668" name="Imagen 667"/>
        <xdr:cNvPicPr>
          <a:picLocks noChangeAspect="1"/>
        </xdr:cNvPicPr>
      </xdr:nvPicPr>
      <xdr:blipFill>
        <a:blip xmlns:r="http://schemas.openxmlformats.org/officeDocument/2006/relationships" r:embed="rId1037">
          <a:extLst>
            <a:ext uri="{28A0092B-C50C-407E-A947-70E740481C1C}">
              <a14:useLocalDpi xmlns:a14="http://schemas.microsoft.com/office/drawing/2010/main" val="0"/>
            </a:ext>
          </a:extLst>
        </a:blip>
        <a:stretch>
          <a:fillRect/>
        </a:stretch>
      </xdr:blipFill>
      <xdr:spPr>
        <a:xfrm>
          <a:off x="142839" y="592259114"/>
          <a:ext cx="628650" cy="666750"/>
        </a:xfrm>
        <a:prstGeom prst="rect">
          <a:avLst/>
        </a:prstGeom>
      </xdr:spPr>
    </xdr:pic>
    <xdr:clientData/>
  </xdr:twoCellAnchor>
  <xdr:twoCellAnchor>
    <xdr:from>
      <xdr:col>0</xdr:col>
      <xdr:colOff>91539</xdr:colOff>
      <xdr:row>408</xdr:row>
      <xdr:rowOff>190500</xdr:rowOff>
    </xdr:from>
    <xdr:to>
      <xdr:col>0</xdr:col>
      <xdr:colOff>758289</xdr:colOff>
      <xdr:row>408</xdr:row>
      <xdr:rowOff>857250</xdr:rowOff>
    </xdr:to>
    <xdr:pic>
      <xdr:nvPicPr>
        <xdr:cNvPr id="653" name="Imagen 652"/>
        <xdr:cNvPicPr>
          <a:picLocks noChangeAspect="1"/>
        </xdr:cNvPicPr>
      </xdr:nvPicPr>
      <xdr:blipFill>
        <a:blip xmlns:r="http://schemas.openxmlformats.org/officeDocument/2006/relationships" r:embed="rId1038" cstate="print">
          <a:extLst>
            <a:ext uri="{28A0092B-C50C-407E-A947-70E740481C1C}">
              <a14:useLocalDpi xmlns:a14="http://schemas.microsoft.com/office/drawing/2010/main" val="0"/>
            </a:ext>
          </a:extLst>
        </a:blip>
        <a:stretch>
          <a:fillRect/>
        </a:stretch>
      </xdr:blipFill>
      <xdr:spPr>
        <a:xfrm>
          <a:off x="91539" y="416473821"/>
          <a:ext cx="666750" cy="666750"/>
        </a:xfrm>
        <a:prstGeom prst="rect">
          <a:avLst/>
        </a:prstGeom>
      </xdr:spPr>
    </xdr:pic>
    <xdr:clientData/>
  </xdr:twoCellAnchor>
  <xdr:twoCellAnchor>
    <xdr:from>
      <xdr:col>0</xdr:col>
      <xdr:colOff>95250</xdr:colOff>
      <xdr:row>41</xdr:row>
      <xdr:rowOff>136071</xdr:rowOff>
    </xdr:from>
    <xdr:to>
      <xdr:col>0</xdr:col>
      <xdr:colOff>789214</xdr:colOff>
      <xdr:row>41</xdr:row>
      <xdr:rowOff>830035</xdr:rowOff>
    </xdr:to>
    <xdr:pic>
      <xdr:nvPicPr>
        <xdr:cNvPr id="654" name="Imagen 653">
          <a:hlinkClick xmlns:r="http://schemas.openxmlformats.org/officeDocument/2006/relationships" r:id="rId1039"/>
        </xdr:cNvPr>
        <xdr:cNvPicPr>
          <a:picLocks noChangeAspect="1"/>
        </xdr:cNvPicPr>
      </xdr:nvPicPr>
      <xdr:blipFill>
        <a:blip xmlns:r="http://schemas.openxmlformats.org/officeDocument/2006/relationships" r:embed="rId1040">
          <a:extLst>
            <a:ext uri="{28A0092B-C50C-407E-A947-70E740481C1C}">
              <a14:useLocalDpi xmlns:a14="http://schemas.microsoft.com/office/drawing/2010/main" val="0"/>
            </a:ext>
          </a:extLst>
        </a:blip>
        <a:stretch>
          <a:fillRect/>
        </a:stretch>
      </xdr:blipFill>
      <xdr:spPr>
        <a:xfrm>
          <a:off x="95250" y="30588857"/>
          <a:ext cx="693964" cy="693964"/>
        </a:xfrm>
        <a:prstGeom prst="rect">
          <a:avLst/>
        </a:prstGeom>
      </xdr:spPr>
    </xdr:pic>
    <xdr:clientData/>
  </xdr:twoCellAnchor>
  <xdr:twoCellAnchor>
    <xdr:from>
      <xdr:col>0</xdr:col>
      <xdr:colOff>95250</xdr:colOff>
      <xdr:row>37</xdr:row>
      <xdr:rowOff>136071</xdr:rowOff>
    </xdr:from>
    <xdr:to>
      <xdr:col>0</xdr:col>
      <xdr:colOff>789214</xdr:colOff>
      <xdr:row>37</xdr:row>
      <xdr:rowOff>830035</xdr:rowOff>
    </xdr:to>
    <xdr:pic>
      <xdr:nvPicPr>
        <xdr:cNvPr id="655" name="Imagen 654">
          <a:hlinkClick xmlns:r="http://schemas.openxmlformats.org/officeDocument/2006/relationships" r:id="rId1041"/>
        </xdr:cNvPr>
        <xdr:cNvPicPr>
          <a:picLocks noChangeAspect="1"/>
        </xdr:cNvPicPr>
      </xdr:nvPicPr>
      <xdr:blipFill>
        <a:blip xmlns:r="http://schemas.openxmlformats.org/officeDocument/2006/relationships" r:embed="rId1042" cstate="print">
          <a:extLst>
            <a:ext uri="{28A0092B-C50C-407E-A947-70E740481C1C}">
              <a14:useLocalDpi xmlns:a14="http://schemas.microsoft.com/office/drawing/2010/main" val="0"/>
            </a:ext>
          </a:extLst>
        </a:blip>
        <a:stretch>
          <a:fillRect/>
        </a:stretch>
      </xdr:blipFill>
      <xdr:spPr>
        <a:xfrm>
          <a:off x="95250" y="31554964"/>
          <a:ext cx="693964" cy="693964"/>
        </a:xfrm>
        <a:prstGeom prst="rect">
          <a:avLst/>
        </a:prstGeom>
      </xdr:spPr>
    </xdr:pic>
    <xdr:clientData/>
  </xdr:twoCellAnchor>
  <xdr:twoCellAnchor>
    <xdr:from>
      <xdr:col>0</xdr:col>
      <xdr:colOff>108857</xdr:colOff>
      <xdr:row>63</xdr:row>
      <xdr:rowOff>190500</xdr:rowOff>
    </xdr:from>
    <xdr:to>
      <xdr:col>0</xdr:col>
      <xdr:colOff>727982</xdr:colOff>
      <xdr:row>63</xdr:row>
      <xdr:rowOff>809625</xdr:rowOff>
    </xdr:to>
    <xdr:pic>
      <xdr:nvPicPr>
        <xdr:cNvPr id="657" name="Imagen 656">
          <a:hlinkClick xmlns:r="http://schemas.openxmlformats.org/officeDocument/2006/relationships" r:id="rId1043"/>
        </xdr:cNvPr>
        <xdr:cNvPicPr>
          <a:picLocks noChangeAspect="1"/>
        </xdr:cNvPicPr>
      </xdr:nvPicPr>
      <xdr:blipFill>
        <a:blip xmlns:r="http://schemas.openxmlformats.org/officeDocument/2006/relationships" r:embed="rId1044" cstate="print">
          <a:extLst>
            <a:ext uri="{28A0092B-C50C-407E-A947-70E740481C1C}">
              <a14:useLocalDpi xmlns:a14="http://schemas.microsoft.com/office/drawing/2010/main" val="0"/>
            </a:ext>
          </a:extLst>
        </a:blip>
        <a:stretch>
          <a:fillRect/>
        </a:stretch>
      </xdr:blipFill>
      <xdr:spPr>
        <a:xfrm>
          <a:off x="108857" y="56728179"/>
          <a:ext cx="619125" cy="619125"/>
        </a:xfrm>
        <a:prstGeom prst="rect">
          <a:avLst/>
        </a:prstGeom>
      </xdr:spPr>
    </xdr:pic>
    <xdr:clientData/>
  </xdr:twoCellAnchor>
  <xdr:twoCellAnchor>
    <xdr:from>
      <xdr:col>0</xdr:col>
      <xdr:colOff>108857</xdr:colOff>
      <xdr:row>64</xdr:row>
      <xdr:rowOff>190500</xdr:rowOff>
    </xdr:from>
    <xdr:to>
      <xdr:col>0</xdr:col>
      <xdr:colOff>727982</xdr:colOff>
      <xdr:row>64</xdr:row>
      <xdr:rowOff>809625</xdr:rowOff>
    </xdr:to>
    <xdr:pic>
      <xdr:nvPicPr>
        <xdr:cNvPr id="658" name="Imagen 657">
          <a:hlinkClick xmlns:r="http://schemas.openxmlformats.org/officeDocument/2006/relationships" r:id="rId1045"/>
        </xdr:cNvPr>
        <xdr:cNvPicPr>
          <a:picLocks noChangeAspect="1"/>
        </xdr:cNvPicPr>
      </xdr:nvPicPr>
      <xdr:blipFill>
        <a:blip xmlns:r="http://schemas.openxmlformats.org/officeDocument/2006/relationships" r:embed="rId1046" cstate="print">
          <a:extLst>
            <a:ext uri="{28A0092B-C50C-407E-A947-70E740481C1C}">
              <a14:useLocalDpi xmlns:a14="http://schemas.microsoft.com/office/drawing/2010/main" val="0"/>
            </a:ext>
          </a:extLst>
        </a:blip>
        <a:stretch>
          <a:fillRect/>
        </a:stretch>
      </xdr:blipFill>
      <xdr:spPr>
        <a:xfrm>
          <a:off x="108857" y="57694286"/>
          <a:ext cx="619125" cy="619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ce-instruments.com/espanol/balanza/balanza/balanza-cuentapiezas-pce-instruments-balanza-cuentapiezas-pce-pcs-6-det_98653.htm?_list=qr.art&amp;_listpos=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690"/>
  <sheetViews>
    <sheetView showGridLines="0" tabSelected="1" zoomScale="70" zoomScaleNormal="70" zoomScaleSheetLayoutView="70" workbookViewId="0">
      <pane ySplit="2" topLeftCell="A675" activePane="bottomLeft" state="frozen"/>
      <selection pane="bottomLeft" activeCell="F676" sqref="F676"/>
    </sheetView>
  </sheetViews>
  <sheetFormatPr baseColWidth="10" defaultRowHeight="12.75" x14ac:dyDescent="0.25"/>
  <cols>
    <col min="1" max="1" width="12.5703125" style="17" customWidth="1"/>
    <col min="2" max="2" width="18.85546875" style="95" customWidth="1"/>
    <col min="3" max="3" width="50.28515625" style="1" customWidth="1"/>
    <col min="4" max="4" width="30.28515625" style="9" customWidth="1"/>
    <col min="5" max="5" width="15" style="55" customWidth="1"/>
    <col min="6" max="6" width="69.140625" style="27" customWidth="1"/>
    <col min="7" max="7" width="18.140625" style="55" bestFit="1" customWidth="1"/>
    <col min="8" max="8" width="46.7109375" style="92" bestFit="1" customWidth="1"/>
    <col min="9" max="9" width="13.7109375" style="20" bestFit="1" customWidth="1"/>
    <col min="10" max="10" width="18.85546875" style="95" customWidth="1"/>
    <col min="11" max="15" width="11.42578125" style="20"/>
    <col min="16" max="16384" width="11.42578125" style="2"/>
  </cols>
  <sheetData>
    <row r="1" spans="1:15" ht="99.95" customHeight="1" x14ac:dyDescent="0.25">
      <c r="A1" s="114"/>
      <c r="B1" s="115"/>
      <c r="C1" s="116"/>
      <c r="D1" s="155" t="s">
        <v>2134</v>
      </c>
      <c r="E1" s="156"/>
      <c r="F1" s="156"/>
      <c r="G1" s="112" t="s">
        <v>2135</v>
      </c>
      <c r="H1" s="113"/>
      <c r="J1" s="2"/>
    </row>
    <row r="2" spans="1:15" s="50" customFormat="1" ht="20.25" thickBot="1" x14ac:dyDescent="0.3">
      <c r="A2" s="105" t="s">
        <v>1628</v>
      </c>
      <c r="B2" s="93" t="s">
        <v>0</v>
      </c>
      <c r="C2" s="46" t="s">
        <v>1009</v>
      </c>
      <c r="D2" s="46" t="s">
        <v>1</v>
      </c>
      <c r="E2" s="73" t="s">
        <v>1005</v>
      </c>
      <c r="F2" s="47" t="s">
        <v>2</v>
      </c>
      <c r="G2" s="73" t="s">
        <v>2495</v>
      </c>
      <c r="H2" s="83" t="s">
        <v>1007</v>
      </c>
      <c r="I2" s="48"/>
      <c r="J2" s="111"/>
      <c r="K2" s="49"/>
      <c r="L2" s="49"/>
      <c r="M2" s="49"/>
      <c r="N2" s="49"/>
      <c r="O2" s="49"/>
    </row>
    <row r="3" spans="1:15" ht="24.95" customHeight="1" x14ac:dyDescent="0.25">
      <c r="A3" s="117" t="s">
        <v>1498</v>
      </c>
      <c r="B3" s="118"/>
      <c r="C3" s="118"/>
      <c r="D3" s="118"/>
      <c r="E3" s="118"/>
      <c r="F3" s="118"/>
      <c r="G3" s="118"/>
      <c r="H3" s="119"/>
      <c r="J3" s="2"/>
    </row>
    <row r="4" spans="1:15" ht="24.95" customHeight="1" thickBot="1" x14ac:dyDescent="0.3">
      <c r="A4" s="120"/>
      <c r="B4" s="121"/>
      <c r="C4" s="121"/>
      <c r="D4" s="121"/>
      <c r="E4" s="121"/>
      <c r="F4" s="121"/>
      <c r="G4" s="121"/>
      <c r="H4" s="122"/>
      <c r="I4" s="21"/>
      <c r="J4" s="2"/>
    </row>
    <row r="5" spans="1:15" ht="75.95" customHeight="1" x14ac:dyDescent="0.25">
      <c r="B5" s="94" t="s">
        <v>5</v>
      </c>
      <c r="C5" s="6" t="s">
        <v>1282</v>
      </c>
      <c r="D5" s="11" t="s">
        <v>1498</v>
      </c>
      <c r="E5" s="74" t="s">
        <v>6</v>
      </c>
      <c r="F5" s="29" t="s">
        <v>1519</v>
      </c>
      <c r="G5" s="74" t="s">
        <v>2243</v>
      </c>
      <c r="H5" s="84">
        <v>8</v>
      </c>
      <c r="I5" s="21"/>
      <c r="J5" s="94"/>
    </row>
    <row r="6" spans="1:15" ht="75.95" customHeight="1" x14ac:dyDescent="0.25">
      <c r="B6" s="94" t="s">
        <v>710</v>
      </c>
      <c r="C6" s="6" t="s">
        <v>1275</v>
      </c>
      <c r="D6" s="11" t="s">
        <v>1498</v>
      </c>
      <c r="E6" s="69">
        <v>4250348711465</v>
      </c>
      <c r="F6" s="30" t="s">
        <v>1513</v>
      </c>
      <c r="G6" s="69" t="s">
        <v>2244</v>
      </c>
      <c r="H6" s="84">
        <v>8</v>
      </c>
      <c r="I6" s="21"/>
      <c r="J6" s="94"/>
    </row>
    <row r="7" spans="1:15" ht="75.95" customHeight="1" x14ac:dyDescent="0.25">
      <c r="B7" s="95" t="s">
        <v>9</v>
      </c>
      <c r="C7" s="1" t="s">
        <v>1276</v>
      </c>
      <c r="D7" s="9" t="s">
        <v>1498</v>
      </c>
      <c r="E7" s="71">
        <v>4250348717795</v>
      </c>
      <c r="F7" s="13" t="s">
        <v>1514</v>
      </c>
      <c r="G7" s="71" t="s">
        <v>2245</v>
      </c>
      <c r="H7" s="85">
        <v>8</v>
      </c>
      <c r="I7" s="21"/>
    </row>
    <row r="8" spans="1:15" ht="75.95" customHeight="1" x14ac:dyDescent="0.25">
      <c r="B8" s="95" t="s">
        <v>3</v>
      </c>
      <c r="C8" s="1" t="s">
        <v>1277</v>
      </c>
      <c r="D8" s="9" t="s">
        <v>1498</v>
      </c>
      <c r="E8" s="71" t="s">
        <v>4</v>
      </c>
      <c r="F8" s="13" t="s">
        <v>1907</v>
      </c>
      <c r="G8" s="71" t="s">
        <v>2220</v>
      </c>
      <c r="H8" s="85">
        <v>8</v>
      </c>
      <c r="I8" s="21"/>
    </row>
    <row r="9" spans="1:15" ht="75.95" customHeight="1" x14ac:dyDescent="0.25">
      <c r="B9" s="95" t="s">
        <v>7</v>
      </c>
      <c r="C9" s="1" t="s">
        <v>1278</v>
      </c>
      <c r="D9" s="9" t="s">
        <v>1498</v>
      </c>
      <c r="E9" s="71" t="s">
        <v>8</v>
      </c>
      <c r="F9" s="13" t="s">
        <v>1515</v>
      </c>
      <c r="G9" s="71" t="s">
        <v>2246</v>
      </c>
      <c r="H9" s="85">
        <v>8</v>
      </c>
      <c r="I9" s="21"/>
    </row>
    <row r="10" spans="1:15" ht="75.95" customHeight="1" x14ac:dyDescent="0.25">
      <c r="B10" s="95" t="s">
        <v>10</v>
      </c>
      <c r="C10" s="1" t="s">
        <v>1279</v>
      </c>
      <c r="D10" s="9" t="s">
        <v>1498</v>
      </c>
      <c r="E10" s="71" t="s">
        <v>11</v>
      </c>
      <c r="F10" s="13" t="s">
        <v>1516</v>
      </c>
      <c r="G10" s="71" t="s">
        <v>2247</v>
      </c>
      <c r="H10" s="85">
        <v>8</v>
      </c>
      <c r="I10" s="21"/>
    </row>
    <row r="11" spans="1:15" ht="75.95" customHeight="1" x14ac:dyDescent="0.25">
      <c r="B11" s="95" t="s">
        <v>708</v>
      </c>
      <c r="C11" s="1" t="s">
        <v>1280</v>
      </c>
      <c r="D11" s="9" t="s">
        <v>1498</v>
      </c>
      <c r="E11" s="55" t="s">
        <v>709</v>
      </c>
      <c r="F11" s="14" t="s">
        <v>1517</v>
      </c>
      <c r="G11" s="55" t="s">
        <v>2248</v>
      </c>
      <c r="H11" s="85">
        <v>8</v>
      </c>
      <c r="I11" s="21"/>
    </row>
    <row r="12" spans="1:15" ht="75.95" customHeight="1" x14ac:dyDescent="0.25">
      <c r="B12" s="95" t="s">
        <v>2217</v>
      </c>
      <c r="C12" s="1" t="s">
        <v>2218</v>
      </c>
      <c r="D12" s="9" t="s">
        <v>1498</v>
      </c>
      <c r="E12" s="55">
        <v>4250348722072</v>
      </c>
      <c r="F12" s="14" t="s">
        <v>2219</v>
      </c>
      <c r="G12" s="55" t="s">
        <v>2249</v>
      </c>
      <c r="H12" s="85">
        <v>8</v>
      </c>
      <c r="I12" s="21"/>
    </row>
    <row r="13" spans="1:15" ht="75.95" customHeight="1" x14ac:dyDescent="0.25">
      <c r="B13" s="95" t="s">
        <v>12</v>
      </c>
      <c r="C13" s="1" t="s">
        <v>1281</v>
      </c>
      <c r="D13" s="9" t="s">
        <v>1498</v>
      </c>
      <c r="E13" s="71" t="s">
        <v>13</v>
      </c>
      <c r="F13" s="13" t="s">
        <v>1518</v>
      </c>
      <c r="G13" s="71" t="s">
        <v>2250</v>
      </c>
      <c r="H13" s="85">
        <v>8</v>
      </c>
      <c r="I13" s="21"/>
    </row>
    <row r="14" spans="1:15" ht="75.95" customHeight="1" thickBot="1" x14ac:dyDescent="0.3">
      <c r="B14" s="96" t="s">
        <v>14</v>
      </c>
      <c r="C14" s="32" t="s">
        <v>1283</v>
      </c>
      <c r="D14" s="31" t="s">
        <v>1498</v>
      </c>
      <c r="E14" s="75" t="s">
        <v>15</v>
      </c>
      <c r="F14" s="33" t="s">
        <v>1520</v>
      </c>
      <c r="G14" s="75" t="s">
        <v>2251</v>
      </c>
      <c r="H14" s="86">
        <v>8</v>
      </c>
      <c r="I14" s="21"/>
      <c r="J14" s="96"/>
    </row>
    <row r="15" spans="1:15" ht="24.95" customHeight="1" x14ac:dyDescent="0.25">
      <c r="A15" s="117" t="s">
        <v>1458</v>
      </c>
      <c r="B15" s="118"/>
      <c r="C15" s="118"/>
      <c r="D15" s="118"/>
      <c r="E15" s="118"/>
      <c r="F15" s="118"/>
      <c r="G15" s="118"/>
      <c r="H15" s="119"/>
      <c r="I15" s="21"/>
      <c r="J15" s="2"/>
    </row>
    <row r="16" spans="1:15" ht="24.95" customHeight="1" thickBot="1" x14ac:dyDescent="0.3">
      <c r="A16" s="120"/>
      <c r="B16" s="121"/>
      <c r="C16" s="121"/>
      <c r="D16" s="121"/>
      <c r="E16" s="121"/>
      <c r="F16" s="121"/>
      <c r="G16" s="121"/>
      <c r="H16" s="122"/>
      <c r="I16" s="21"/>
      <c r="J16" s="2"/>
    </row>
    <row r="17" spans="1:16382" ht="75.95" customHeight="1" x14ac:dyDescent="0.25">
      <c r="B17" s="94" t="s">
        <v>35</v>
      </c>
      <c r="C17" s="6" t="s">
        <v>1010</v>
      </c>
      <c r="D17" s="11" t="s">
        <v>1458</v>
      </c>
      <c r="E17" s="74" t="s">
        <v>36</v>
      </c>
      <c r="F17" s="29" t="s">
        <v>1521</v>
      </c>
      <c r="G17" s="74" t="s">
        <v>2252</v>
      </c>
      <c r="H17" s="84">
        <v>8</v>
      </c>
      <c r="I17" s="21"/>
      <c r="J17" s="94"/>
    </row>
    <row r="18" spans="1:16382" ht="75.95" customHeight="1" x14ac:dyDescent="0.25">
      <c r="B18" s="97" t="s">
        <v>719</v>
      </c>
      <c r="C18" s="1" t="s">
        <v>1011</v>
      </c>
      <c r="D18" s="9" t="s">
        <v>1458</v>
      </c>
      <c r="E18" s="55" t="s">
        <v>720</v>
      </c>
      <c r="F18" s="14" t="s">
        <v>2196</v>
      </c>
      <c r="G18" s="55" t="s">
        <v>2253</v>
      </c>
      <c r="H18" s="85">
        <v>8</v>
      </c>
      <c r="I18" s="21"/>
      <c r="J18" s="97"/>
    </row>
    <row r="19" spans="1:16382" ht="75.95" customHeight="1" x14ac:dyDescent="0.25">
      <c r="B19" s="97" t="s">
        <v>33</v>
      </c>
      <c r="C19" s="1" t="s">
        <v>1041</v>
      </c>
      <c r="D19" s="9" t="s">
        <v>1458</v>
      </c>
      <c r="E19" s="71" t="s">
        <v>34</v>
      </c>
      <c r="F19" s="13" t="s">
        <v>1908</v>
      </c>
      <c r="G19" s="71" t="s">
        <v>2254</v>
      </c>
      <c r="H19" s="85">
        <v>8</v>
      </c>
      <c r="I19" s="21"/>
      <c r="J19" s="97"/>
    </row>
    <row r="20" spans="1:16382" ht="75.95" customHeight="1" x14ac:dyDescent="0.25">
      <c r="B20" s="97" t="s">
        <v>31</v>
      </c>
      <c r="C20" s="1" t="s">
        <v>1068</v>
      </c>
      <c r="D20" s="9" t="s">
        <v>1458</v>
      </c>
      <c r="E20" s="71" t="s">
        <v>32</v>
      </c>
      <c r="F20" s="13" t="s">
        <v>1522</v>
      </c>
      <c r="G20" s="71" t="s">
        <v>2255</v>
      </c>
      <c r="H20" s="85">
        <v>8</v>
      </c>
      <c r="I20" s="21"/>
      <c r="J20" s="97"/>
    </row>
    <row r="21" spans="1:16382" ht="75.95" customHeight="1" x14ac:dyDescent="0.2">
      <c r="A21" s="106"/>
      <c r="B21" s="17" t="s">
        <v>2193</v>
      </c>
      <c r="C21" s="27" t="s">
        <v>2195</v>
      </c>
      <c r="D21" s="9" t="s">
        <v>1458</v>
      </c>
      <c r="E21" s="55">
        <v>4250348718099</v>
      </c>
      <c r="F21" s="54" t="s">
        <v>2194</v>
      </c>
      <c r="G21" s="55" t="s">
        <v>2256</v>
      </c>
      <c r="H21" s="85">
        <v>8</v>
      </c>
      <c r="I21" s="53"/>
      <c r="J21" s="17"/>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c r="BJR21" s="53"/>
      <c r="BJS21" s="53"/>
      <c r="BJT21" s="53"/>
      <c r="BJU21" s="53"/>
      <c r="BJV21" s="53"/>
      <c r="BJW21" s="53"/>
      <c r="BJX21" s="53"/>
      <c r="BJY21" s="53"/>
      <c r="BJZ21" s="53"/>
      <c r="BKA21" s="53"/>
      <c r="BKB21" s="53"/>
      <c r="BKC21" s="53"/>
      <c r="BKD21" s="53"/>
      <c r="BKE21" s="53"/>
      <c r="BKF21" s="53"/>
      <c r="BKG21" s="53"/>
      <c r="BKH21" s="53"/>
      <c r="BKI21" s="53"/>
      <c r="BKJ21" s="53"/>
      <c r="BKK21" s="53"/>
      <c r="BKL21" s="53"/>
      <c r="BKM21" s="53"/>
      <c r="BKN21" s="53"/>
      <c r="BKO21" s="53"/>
      <c r="BKP21" s="53"/>
      <c r="BKQ21" s="53"/>
      <c r="BKR21" s="53"/>
      <c r="BKS21" s="53"/>
      <c r="BKT21" s="53"/>
      <c r="BKU21" s="53"/>
      <c r="BKV21" s="53"/>
      <c r="BKW21" s="53"/>
      <c r="BKX21" s="53"/>
      <c r="BKY21" s="53"/>
      <c r="BKZ21" s="53"/>
      <c r="BLA21" s="53"/>
      <c r="BLB21" s="53"/>
      <c r="BLC21" s="53"/>
      <c r="BLD21" s="53"/>
      <c r="BLE21" s="53"/>
      <c r="BLF21" s="53"/>
      <c r="BLG21" s="53"/>
      <c r="BLH21" s="53"/>
      <c r="BLI21" s="53"/>
      <c r="BLJ21" s="53"/>
      <c r="BLK21" s="53"/>
      <c r="BLL21" s="53"/>
      <c r="BLM21" s="53"/>
      <c r="BLN21" s="53"/>
      <c r="BLO21" s="53"/>
      <c r="BLP21" s="53"/>
      <c r="BLQ21" s="53"/>
      <c r="BLR21" s="53"/>
      <c r="BLS21" s="53"/>
      <c r="BLT21" s="53"/>
      <c r="BLU21" s="53"/>
      <c r="BLV21" s="53"/>
      <c r="BLW21" s="53"/>
      <c r="BLX21" s="53"/>
      <c r="BLY21" s="53"/>
      <c r="BLZ21" s="53"/>
      <c r="BMA21" s="53"/>
      <c r="BMB21" s="53"/>
      <c r="BMC21" s="53"/>
      <c r="BMD21" s="53"/>
      <c r="BME21" s="53"/>
      <c r="BMF21" s="53"/>
      <c r="BMG21" s="53"/>
      <c r="BMH21" s="53"/>
      <c r="BMI21" s="53"/>
      <c r="BMJ21" s="53"/>
      <c r="BMK21" s="53"/>
      <c r="BML21" s="53"/>
      <c r="BMM21" s="53"/>
      <c r="BMN21" s="53"/>
      <c r="BMO21" s="53"/>
      <c r="BMP21" s="53"/>
      <c r="BMQ21" s="53"/>
      <c r="BMR21" s="53"/>
      <c r="BMS21" s="53"/>
      <c r="BMT21" s="53"/>
      <c r="BMU21" s="53"/>
      <c r="BMV21" s="53"/>
      <c r="BMW21" s="53"/>
      <c r="BMX21" s="53"/>
      <c r="BMY21" s="53"/>
      <c r="BMZ21" s="53"/>
      <c r="BNA21" s="53"/>
      <c r="BNB21" s="53"/>
      <c r="BNC21" s="53"/>
      <c r="BND21" s="53"/>
      <c r="BNE21" s="53"/>
      <c r="BNF21" s="53"/>
      <c r="BNG21" s="53"/>
      <c r="BNH21" s="53"/>
      <c r="BNI21" s="53"/>
      <c r="BNJ21" s="53"/>
      <c r="BNK21" s="53"/>
      <c r="BNL21" s="53"/>
      <c r="BNM21" s="53"/>
      <c r="BNN21" s="53"/>
      <c r="BNO21" s="53"/>
      <c r="BNP21" s="53"/>
      <c r="BNQ21" s="53"/>
      <c r="BNR21" s="53"/>
      <c r="BNS21" s="53"/>
      <c r="BNT21" s="53"/>
      <c r="BNU21" s="53"/>
      <c r="BNV21" s="53"/>
      <c r="BNW21" s="53"/>
      <c r="BNX21" s="53"/>
      <c r="BNY21" s="53"/>
      <c r="BNZ21" s="53"/>
      <c r="BOA21" s="53"/>
      <c r="BOB21" s="53"/>
      <c r="BOC21" s="53"/>
      <c r="BOD21" s="53"/>
      <c r="BOE21" s="53"/>
      <c r="BOF21" s="53"/>
      <c r="BOG21" s="53"/>
      <c r="BOH21" s="53"/>
      <c r="BOI21" s="53"/>
      <c r="BOJ21" s="53"/>
      <c r="BOK21" s="53"/>
      <c r="BOL21" s="53"/>
      <c r="BOM21" s="53"/>
      <c r="BON21" s="53"/>
      <c r="BOO21" s="53"/>
      <c r="BOP21" s="53"/>
      <c r="BOQ21" s="53"/>
      <c r="BOR21" s="53"/>
      <c r="BOS21" s="53"/>
      <c r="BOT21" s="53"/>
      <c r="BOU21" s="53"/>
      <c r="BOV21" s="53"/>
      <c r="BOW21" s="53"/>
      <c r="BOX21" s="53"/>
      <c r="BOY21" s="53"/>
      <c r="BOZ21" s="53"/>
      <c r="BPA21" s="53"/>
      <c r="BPB21" s="53"/>
      <c r="BPC21" s="53"/>
      <c r="BPD21" s="53"/>
      <c r="BPE21" s="53"/>
      <c r="BPF21" s="53"/>
      <c r="BPG21" s="53"/>
      <c r="BPH21" s="53"/>
      <c r="BPI21" s="53"/>
      <c r="BPJ21" s="53"/>
      <c r="BPK21" s="53"/>
      <c r="BPL21" s="53"/>
      <c r="BPM21" s="53"/>
      <c r="BPN21" s="53"/>
      <c r="BPO21" s="53"/>
      <c r="BPP21" s="53"/>
      <c r="BPQ21" s="53"/>
      <c r="BPR21" s="53"/>
      <c r="BPS21" s="53"/>
      <c r="BPT21" s="53"/>
      <c r="BPU21" s="53"/>
      <c r="BPV21" s="53"/>
      <c r="BPW21" s="53"/>
      <c r="BPX21" s="53"/>
      <c r="BPY21" s="53"/>
      <c r="BPZ21" s="53"/>
      <c r="BQA21" s="53"/>
      <c r="BQB21" s="53"/>
      <c r="BQC21" s="53"/>
      <c r="BQD21" s="53"/>
      <c r="BQE21" s="53"/>
      <c r="BQF21" s="53"/>
      <c r="BQG21" s="53"/>
      <c r="BQH21" s="53"/>
      <c r="BQI21" s="53"/>
      <c r="BQJ21" s="53"/>
      <c r="BQK21" s="53"/>
      <c r="BQL21" s="53"/>
      <c r="BQM21" s="53"/>
      <c r="BQN21" s="53"/>
      <c r="BQO21" s="53"/>
      <c r="BQP21" s="53"/>
      <c r="BQQ21" s="53"/>
      <c r="BQR21" s="53"/>
      <c r="BQS21" s="53"/>
      <c r="BQT21" s="53"/>
      <c r="BQU21" s="53"/>
      <c r="BQV21" s="53"/>
      <c r="BQW21" s="53"/>
      <c r="BQX21" s="53"/>
      <c r="BQY21" s="53"/>
      <c r="BQZ21" s="53"/>
      <c r="BRA21" s="53"/>
      <c r="BRB21" s="53"/>
      <c r="BRC21" s="53"/>
      <c r="BRD21" s="53"/>
      <c r="BRE21" s="53"/>
      <c r="BRF21" s="53"/>
      <c r="BRG21" s="53"/>
      <c r="BRH21" s="53"/>
      <c r="BRI21" s="53"/>
      <c r="BRJ21" s="53"/>
      <c r="BRK21" s="53"/>
      <c r="BRL21" s="53"/>
      <c r="BRM21" s="53"/>
      <c r="BRN21" s="53"/>
      <c r="BRO21" s="53"/>
      <c r="BRP21" s="53"/>
      <c r="BRQ21" s="53"/>
      <c r="BRR21" s="53"/>
      <c r="BRS21" s="53"/>
      <c r="BRT21" s="53"/>
      <c r="BRU21" s="53"/>
      <c r="BRV21" s="53"/>
      <c r="BRW21" s="53"/>
      <c r="BRX21" s="53"/>
      <c r="BRY21" s="53"/>
      <c r="BRZ21" s="53"/>
      <c r="BSA21" s="53"/>
      <c r="BSB21" s="53"/>
      <c r="BSC21" s="53"/>
      <c r="BSD21" s="53"/>
      <c r="BSE21" s="53"/>
      <c r="BSF21" s="53"/>
      <c r="BSG21" s="53"/>
      <c r="BSH21" s="53"/>
      <c r="BSI21" s="53"/>
      <c r="BSJ21" s="53"/>
      <c r="BSK21" s="53"/>
      <c r="BSL21" s="53"/>
      <c r="BSM21" s="53"/>
      <c r="BSN21" s="53"/>
      <c r="BSO21" s="53"/>
      <c r="BSP21" s="53"/>
      <c r="BSQ21" s="53"/>
      <c r="BSR21" s="53"/>
      <c r="BSS21" s="53"/>
      <c r="BST21" s="53"/>
      <c r="BSU21" s="53"/>
      <c r="BSV21" s="53"/>
      <c r="BSW21" s="53"/>
      <c r="BSX21" s="53"/>
      <c r="BSY21" s="53"/>
      <c r="BSZ21" s="53"/>
      <c r="BTA21" s="53"/>
      <c r="BTB21" s="53"/>
      <c r="BTC21" s="53"/>
      <c r="BTD21" s="53"/>
      <c r="BTE21" s="53"/>
      <c r="BTF21" s="53"/>
      <c r="BTG21" s="53"/>
      <c r="BTH21" s="53"/>
      <c r="BTI21" s="53"/>
      <c r="BTJ21" s="53"/>
      <c r="BTK21" s="53"/>
      <c r="BTL21" s="53"/>
      <c r="BTM21" s="53"/>
      <c r="BTN21" s="53"/>
      <c r="BTO21" s="53"/>
      <c r="BTP21" s="53"/>
      <c r="BTQ21" s="53"/>
      <c r="BTR21" s="53"/>
      <c r="BTS21" s="53"/>
      <c r="BTT21" s="53"/>
      <c r="BTU21" s="53"/>
      <c r="BTV21" s="53"/>
      <c r="BTW21" s="53"/>
      <c r="BTX21" s="53"/>
      <c r="BTY21" s="53"/>
      <c r="BTZ21" s="53"/>
      <c r="BUA21" s="53"/>
      <c r="BUB21" s="53"/>
      <c r="BUC21" s="53"/>
      <c r="BUD21" s="53"/>
      <c r="BUE21" s="53"/>
      <c r="BUF21" s="53"/>
      <c r="BUG21" s="53"/>
      <c r="BUH21" s="53"/>
      <c r="BUI21" s="53"/>
      <c r="BUJ21" s="53"/>
      <c r="BUK21" s="53"/>
      <c r="BUL21" s="53"/>
      <c r="BUM21" s="53"/>
      <c r="BUN21" s="53"/>
      <c r="BUO21" s="53"/>
      <c r="BUP21" s="53"/>
      <c r="BUQ21" s="53"/>
      <c r="BUR21" s="53"/>
      <c r="BUS21" s="53"/>
      <c r="BUT21" s="53"/>
      <c r="BUU21" s="53"/>
      <c r="BUV21" s="53"/>
      <c r="BUW21" s="53"/>
      <c r="BUX21" s="53"/>
      <c r="BUY21" s="53"/>
      <c r="BUZ21" s="53"/>
      <c r="BVA21" s="53"/>
      <c r="BVB21" s="53"/>
      <c r="BVC21" s="53"/>
      <c r="BVD21" s="53"/>
      <c r="BVE21" s="53"/>
      <c r="BVF21" s="53"/>
      <c r="BVG21" s="53"/>
      <c r="BVH21" s="53"/>
      <c r="BVI21" s="53"/>
      <c r="BVJ21" s="53"/>
      <c r="BVK21" s="53"/>
      <c r="BVL21" s="53"/>
      <c r="BVM21" s="53"/>
      <c r="BVN21" s="53"/>
      <c r="BVO21" s="53"/>
      <c r="BVP21" s="53"/>
      <c r="BVQ21" s="53"/>
      <c r="BVR21" s="53"/>
      <c r="BVS21" s="53"/>
      <c r="BVT21" s="53"/>
      <c r="BVU21" s="53"/>
      <c r="BVV21" s="53"/>
      <c r="BVW21" s="53"/>
      <c r="BVX21" s="53"/>
      <c r="BVY21" s="53"/>
      <c r="BVZ21" s="53"/>
      <c r="BWA21" s="53"/>
      <c r="BWB21" s="53"/>
      <c r="BWC21" s="53"/>
      <c r="BWD21" s="53"/>
      <c r="BWE21" s="53"/>
      <c r="BWF21" s="53"/>
      <c r="BWG21" s="53"/>
      <c r="BWH21" s="53"/>
      <c r="BWI21" s="53"/>
      <c r="BWJ21" s="53"/>
      <c r="BWK21" s="53"/>
      <c r="BWL21" s="53"/>
      <c r="BWM21" s="53"/>
      <c r="BWN21" s="53"/>
      <c r="BWO21" s="53"/>
      <c r="BWP21" s="53"/>
      <c r="BWQ21" s="53"/>
      <c r="BWR21" s="53"/>
      <c r="BWS21" s="53"/>
      <c r="BWT21" s="53"/>
      <c r="BWU21" s="53"/>
      <c r="BWV21" s="53"/>
      <c r="BWW21" s="53"/>
      <c r="BWX21" s="53"/>
      <c r="BWY21" s="53"/>
      <c r="BWZ21" s="53"/>
      <c r="BXA21" s="53"/>
      <c r="BXB21" s="53"/>
      <c r="BXC21" s="53"/>
      <c r="BXD21" s="53"/>
      <c r="BXE21" s="53"/>
      <c r="BXF21" s="53"/>
      <c r="BXG21" s="53"/>
      <c r="BXH21" s="53"/>
      <c r="BXI21" s="53"/>
      <c r="BXJ21" s="53"/>
      <c r="BXK21" s="53"/>
      <c r="BXL21" s="53"/>
      <c r="BXM21" s="53"/>
      <c r="BXN21" s="53"/>
      <c r="BXO21" s="53"/>
      <c r="BXP21" s="53"/>
      <c r="BXQ21" s="53"/>
      <c r="BXR21" s="53"/>
      <c r="BXS21" s="53"/>
      <c r="BXT21" s="53"/>
      <c r="BXU21" s="53"/>
      <c r="BXV21" s="53"/>
      <c r="BXW21" s="53"/>
      <c r="BXX21" s="53"/>
      <c r="BXY21" s="53"/>
      <c r="BXZ21" s="53"/>
      <c r="BYA21" s="53"/>
      <c r="BYB21" s="53"/>
      <c r="BYC21" s="53"/>
      <c r="BYD21" s="53"/>
      <c r="BYE21" s="53"/>
      <c r="BYF21" s="53"/>
      <c r="BYG21" s="53"/>
      <c r="BYH21" s="53"/>
      <c r="BYI21" s="53"/>
      <c r="BYJ21" s="53"/>
      <c r="BYK21" s="53"/>
      <c r="BYL21" s="53"/>
      <c r="BYM21" s="53"/>
      <c r="BYN21" s="53"/>
      <c r="BYO21" s="53"/>
      <c r="BYP21" s="53"/>
      <c r="BYQ21" s="53"/>
      <c r="BYR21" s="53"/>
      <c r="BYS21" s="53"/>
      <c r="BYT21" s="53"/>
      <c r="BYU21" s="53"/>
      <c r="BYV21" s="53"/>
      <c r="BYW21" s="53"/>
      <c r="BYX21" s="53"/>
      <c r="BYY21" s="53"/>
      <c r="BYZ21" s="53"/>
      <c r="BZA21" s="53"/>
      <c r="BZB21" s="53"/>
      <c r="BZC21" s="53"/>
      <c r="BZD21" s="53"/>
      <c r="BZE21" s="53"/>
      <c r="BZF21" s="53"/>
      <c r="BZG21" s="53"/>
      <c r="BZH21" s="53"/>
      <c r="BZI21" s="53"/>
      <c r="BZJ21" s="53"/>
      <c r="BZK21" s="53"/>
      <c r="BZL21" s="53"/>
      <c r="BZM21" s="53"/>
      <c r="BZN21" s="53"/>
      <c r="BZO21" s="53"/>
      <c r="BZP21" s="53"/>
      <c r="BZQ21" s="53"/>
      <c r="BZR21" s="53"/>
      <c r="BZS21" s="53"/>
      <c r="BZT21" s="53"/>
      <c r="BZU21" s="53"/>
      <c r="BZV21" s="53"/>
      <c r="BZW21" s="53"/>
      <c r="BZX21" s="53"/>
      <c r="BZY21" s="53"/>
      <c r="BZZ21" s="53"/>
      <c r="CAA21" s="53"/>
      <c r="CAB21" s="53"/>
      <c r="CAC21" s="53"/>
      <c r="CAD21" s="53"/>
      <c r="CAE21" s="53"/>
      <c r="CAF21" s="53"/>
      <c r="CAG21" s="53"/>
      <c r="CAH21" s="53"/>
      <c r="CAI21" s="53"/>
      <c r="CAJ21" s="53"/>
      <c r="CAK21" s="53"/>
      <c r="CAL21" s="53"/>
      <c r="CAM21" s="53"/>
      <c r="CAN21" s="53"/>
      <c r="CAO21" s="53"/>
      <c r="CAP21" s="53"/>
      <c r="CAQ21" s="53"/>
      <c r="CAR21" s="53"/>
      <c r="CAS21" s="53"/>
      <c r="CAT21" s="53"/>
      <c r="CAU21" s="53"/>
      <c r="CAV21" s="53"/>
      <c r="CAW21" s="53"/>
      <c r="CAX21" s="53"/>
      <c r="CAY21" s="53"/>
      <c r="CAZ21" s="53"/>
      <c r="CBA21" s="53"/>
      <c r="CBB21" s="53"/>
      <c r="CBC21" s="53"/>
      <c r="CBD21" s="53"/>
      <c r="CBE21" s="53"/>
      <c r="CBF21" s="53"/>
      <c r="CBG21" s="53"/>
      <c r="CBH21" s="53"/>
      <c r="CBI21" s="53"/>
      <c r="CBJ21" s="53"/>
      <c r="CBK21" s="53"/>
      <c r="CBL21" s="53"/>
      <c r="CBM21" s="53"/>
      <c r="CBN21" s="53"/>
      <c r="CBO21" s="53"/>
      <c r="CBP21" s="53"/>
      <c r="CBQ21" s="53"/>
      <c r="CBR21" s="53"/>
      <c r="CBS21" s="53"/>
      <c r="CBT21" s="53"/>
      <c r="CBU21" s="53"/>
      <c r="CBV21" s="53"/>
      <c r="CBW21" s="53"/>
      <c r="CBX21" s="53"/>
      <c r="CBY21" s="53"/>
      <c r="CBZ21" s="53"/>
      <c r="CCA21" s="53"/>
      <c r="CCB21" s="53"/>
      <c r="CCC21" s="53"/>
      <c r="CCD21" s="53"/>
      <c r="CCE21" s="53"/>
      <c r="CCF21" s="53"/>
      <c r="CCG21" s="53"/>
      <c r="CCH21" s="53"/>
      <c r="CCI21" s="53"/>
      <c r="CCJ21" s="53"/>
      <c r="CCK21" s="53"/>
      <c r="CCL21" s="53"/>
      <c r="CCM21" s="53"/>
      <c r="CCN21" s="53"/>
      <c r="CCO21" s="53"/>
      <c r="CCP21" s="53"/>
      <c r="CCQ21" s="53"/>
      <c r="CCR21" s="53"/>
      <c r="CCS21" s="53"/>
      <c r="CCT21" s="53"/>
      <c r="CCU21" s="53"/>
      <c r="CCV21" s="53"/>
      <c r="CCW21" s="53"/>
      <c r="CCX21" s="53"/>
      <c r="CCY21" s="53"/>
      <c r="CCZ21" s="53"/>
      <c r="CDA21" s="53"/>
      <c r="CDB21" s="53"/>
      <c r="CDC21" s="53"/>
      <c r="CDD21" s="53"/>
      <c r="CDE21" s="53"/>
      <c r="CDF21" s="53"/>
      <c r="CDG21" s="53"/>
      <c r="CDH21" s="53"/>
      <c r="CDI21" s="53"/>
      <c r="CDJ21" s="53"/>
      <c r="CDK21" s="53"/>
      <c r="CDL21" s="53"/>
      <c r="CDM21" s="53"/>
      <c r="CDN21" s="53"/>
      <c r="CDO21" s="53"/>
      <c r="CDP21" s="53"/>
      <c r="CDQ21" s="53"/>
      <c r="CDR21" s="53"/>
      <c r="CDS21" s="53"/>
      <c r="CDT21" s="53"/>
      <c r="CDU21" s="53"/>
      <c r="CDV21" s="53"/>
      <c r="CDW21" s="53"/>
      <c r="CDX21" s="53"/>
      <c r="CDY21" s="53"/>
      <c r="CDZ21" s="53"/>
      <c r="CEA21" s="53"/>
      <c r="CEB21" s="53"/>
      <c r="CEC21" s="53"/>
      <c r="CED21" s="53"/>
      <c r="CEE21" s="53"/>
      <c r="CEF21" s="53"/>
      <c r="CEG21" s="53"/>
      <c r="CEH21" s="53"/>
      <c r="CEI21" s="53"/>
      <c r="CEJ21" s="53"/>
      <c r="CEK21" s="53"/>
      <c r="CEL21" s="53"/>
      <c r="CEM21" s="53"/>
      <c r="CEN21" s="53"/>
      <c r="CEO21" s="53"/>
      <c r="CEP21" s="53"/>
      <c r="CEQ21" s="53"/>
      <c r="CER21" s="53"/>
      <c r="CES21" s="53"/>
      <c r="CET21" s="53"/>
      <c r="CEU21" s="53"/>
      <c r="CEV21" s="53"/>
      <c r="CEW21" s="53"/>
      <c r="CEX21" s="53"/>
      <c r="CEY21" s="53"/>
      <c r="CEZ21" s="53"/>
      <c r="CFA21" s="53"/>
      <c r="CFB21" s="53"/>
      <c r="CFC21" s="53"/>
      <c r="CFD21" s="53"/>
      <c r="CFE21" s="53"/>
      <c r="CFF21" s="53"/>
      <c r="CFG21" s="53"/>
      <c r="CFH21" s="53"/>
      <c r="CFI21" s="53"/>
      <c r="CFJ21" s="53"/>
      <c r="CFK21" s="53"/>
      <c r="CFL21" s="53"/>
      <c r="CFM21" s="53"/>
      <c r="CFN21" s="53"/>
      <c r="CFO21" s="53"/>
      <c r="CFP21" s="53"/>
      <c r="CFQ21" s="53"/>
      <c r="CFR21" s="53"/>
      <c r="CFS21" s="53"/>
      <c r="CFT21" s="53"/>
      <c r="CFU21" s="53"/>
      <c r="CFV21" s="53"/>
      <c r="CFW21" s="53"/>
      <c r="CFX21" s="53"/>
      <c r="CFY21" s="53"/>
      <c r="CFZ21" s="53"/>
      <c r="CGA21" s="53"/>
      <c r="CGB21" s="53"/>
      <c r="CGC21" s="53"/>
      <c r="CGD21" s="53"/>
      <c r="CGE21" s="53"/>
      <c r="CGF21" s="53"/>
      <c r="CGG21" s="53"/>
      <c r="CGH21" s="53"/>
      <c r="CGI21" s="53"/>
      <c r="CGJ21" s="53"/>
      <c r="CGK21" s="53"/>
      <c r="CGL21" s="53"/>
      <c r="CGM21" s="53"/>
      <c r="CGN21" s="53"/>
      <c r="CGO21" s="53"/>
      <c r="CGP21" s="53"/>
      <c r="CGQ21" s="53"/>
      <c r="CGR21" s="53"/>
      <c r="CGS21" s="53"/>
      <c r="CGT21" s="53"/>
      <c r="CGU21" s="53"/>
      <c r="CGV21" s="53"/>
      <c r="CGW21" s="53"/>
      <c r="CGX21" s="53"/>
      <c r="CGY21" s="53"/>
      <c r="CGZ21" s="53"/>
      <c r="CHA21" s="53"/>
      <c r="CHB21" s="53"/>
      <c r="CHC21" s="53"/>
      <c r="CHD21" s="53"/>
      <c r="CHE21" s="53"/>
      <c r="CHF21" s="53"/>
      <c r="CHG21" s="53"/>
      <c r="CHH21" s="53"/>
      <c r="CHI21" s="53"/>
      <c r="CHJ21" s="53"/>
      <c r="CHK21" s="53"/>
      <c r="CHL21" s="53"/>
      <c r="CHM21" s="53"/>
      <c r="CHN21" s="53"/>
      <c r="CHO21" s="53"/>
      <c r="CHP21" s="53"/>
      <c r="CHQ21" s="53"/>
      <c r="CHR21" s="53"/>
      <c r="CHS21" s="53"/>
      <c r="CHT21" s="53"/>
      <c r="CHU21" s="53"/>
      <c r="CHV21" s="53"/>
      <c r="CHW21" s="53"/>
      <c r="CHX21" s="53"/>
      <c r="CHY21" s="53"/>
      <c r="CHZ21" s="53"/>
      <c r="CIA21" s="53"/>
      <c r="CIB21" s="53"/>
      <c r="CIC21" s="53"/>
      <c r="CID21" s="53"/>
      <c r="CIE21" s="53"/>
      <c r="CIF21" s="53"/>
      <c r="CIG21" s="53"/>
      <c r="CIH21" s="53"/>
      <c r="CII21" s="53"/>
      <c r="CIJ21" s="53"/>
      <c r="CIK21" s="53"/>
      <c r="CIL21" s="53"/>
      <c r="CIM21" s="53"/>
      <c r="CIN21" s="53"/>
      <c r="CIO21" s="53"/>
      <c r="CIP21" s="53"/>
      <c r="CIQ21" s="53"/>
      <c r="CIR21" s="53"/>
      <c r="CIS21" s="53"/>
      <c r="CIT21" s="53"/>
      <c r="CIU21" s="53"/>
      <c r="CIV21" s="53"/>
      <c r="CIW21" s="53"/>
      <c r="CIX21" s="53"/>
      <c r="CIY21" s="53"/>
      <c r="CIZ21" s="53"/>
      <c r="CJA21" s="53"/>
      <c r="CJB21" s="53"/>
      <c r="CJC21" s="53"/>
      <c r="CJD21" s="53"/>
      <c r="CJE21" s="53"/>
      <c r="CJF21" s="53"/>
      <c r="CJG21" s="53"/>
      <c r="CJH21" s="53"/>
      <c r="CJI21" s="53"/>
      <c r="CJJ21" s="53"/>
      <c r="CJK21" s="53"/>
      <c r="CJL21" s="53"/>
      <c r="CJM21" s="53"/>
      <c r="CJN21" s="53"/>
      <c r="CJO21" s="53"/>
      <c r="CJP21" s="53"/>
      <c r="CJQ21" s="53"/>
      <c r="CJR21" s="53"/>
      <c r="CJS21" s="53"/>
      <c r="CJT21" s="53"/>
      <c r="CJU21" s="53"/>
      <c r="CJV21" s="53"/>
      <c r="CJW21" s="53"/>
      <c r="CJX21" s="53"/>
      <c r="CJY21" s="53"/>
      <c r="CJZ21" s="53"/>
      <c r="CKA21" s="53"/>
      <c r="CKB21" s="53"/>
      <c r="CKC21" s="53"/>
      <c r="CKD21" s="53"/>
      <c r="CKE21" s="53"/>
      <c r="CKF21" s="53"/>
      <c r="CKG21" s="53"/>
      <c r="CKH21" s="53"/>
      <c r="CKI21" s="53"/>
      <c r="CKJ21" s="53"/>
      <c r="CKK21" s="53"/>
      <c r="CKL21" s="53"/>
      <c r="CKM21" s="53"/>
      <c r="CKN21" s="53"/>
      <c r="CKO21" s="53"/>
      <c r="CKP21" s="53"/>
      <c r="CKQ21" s="53"/>
      <c r="CKR21" s="53"/>
      <c r="CKS21" s="53"/>
      <c r="CKT21" s="53"/>
      <c r="CKU21" s="53"/>
      <c r="CKV21" s="53"/>
      <c r="CKW21" s="53"/>
      <c r="CKX21" s="53"/>
      <c r="CKY21" s="53"/>
      <c r="CKZ21" s="53"/>
      <c r="CLA21" s="53"/>
      <c r="CLB21" s="53"/>
      <c r="CLC21" s="53"/>
      <c r="CLD21" s="53"/>
      <c r="CLE21" s="53"/>
      <c r="CLF21" s="53"/>
      <c r="CLG21" s="53"/>
      <c r="CLH21" s="53"/>
      <c r="CLI21" s="53"/>
      <c r="CLJ21" s="53"/>
      <c r="CLK21" s="53"/>
      <c r="CLL21" s="53"/>
      <c r="CLM21" s="53"/>
      <c r="CLN21" s="53"/>
      <c r="CLO21" s="53"/>
      <c r="CLP21" s="53"/>
      <c r="CLQ21" s="53"/>
      <c r="CLR21" s="53"/>
      <c r="CLS21" s="53"/>
      <c r="CLT21" s="53"/>
      <c r="CLU21" s="53"/>
      <c r="CLV21" s="53"/>
      <c r="CLW21" s="53"/>
      <c r="CLX21" s="53"/>
      <c r="CLY21" s="53"/>
      <c r="CLZ21" s="53"/>
      <c r="CMA21" s="53"/>
      <c r="CMB21" s="53"/>
      <c r="CMC21" s="53"/>
      <c r="CMD21" s="53"/>
      <c r="CME21" s="53"/>
      <c r="CMF21" s="53"/>
      <c r="CMG21" s="53"/>
      <c r="CMH21" s="53"/>
      <c r="CMI21" s="53"/>
      <c r="CMJ21" s="53"/>
      <c r="CMK21" s="53"/>
      <c r="CML21" s="53"/>
      <c r="CMM21" s="53"/>
      <c r="CMN21" s="53"/>
      <c r="CMO21" s="53"/>
      <c r="CMP21" s="53"/>
      <c r="CMQ21" s="53"/>
      <c r="CMR21" s="53"/>
      <c r="CMS21" s="53"/>
      <c r="CMT21" s="53"/>
      <c r="CMU21" s="53"/>
      <c r="CMV21" s="53"/>
      <c r="CMW21" s="53"/>
      <c r="CMX21" s="53"/>
      <c r="CMY21" s="53"/>
      <c r="CMZ21" s="53"/>
      <c r="CNA21" s="53"/>
      <c r="CNB21" s="53"/>
      <c r="CNC21" s="53"/>
      <c r="CND21" s="53"/>
      <c r="CNE21" s="53"/>
      <c r="CNF21" s="53"/>
      <c r="CNG21" s="53"/>
      <c r="CNH21" s="53"/>
      <c r="CNI21" s="53"/>
      <c r="CNJ21" s="53"/>
      <c r="CNK21" s="53"/>
      <c r="CNL21" s="53"/>
      <c r="CNM21" s="53"/>
      <c r="CNN21" s="53"/>
      <c r="CNO21" s="53"/>
      <c r="CNP21" s="53"/>
      <c r="CNQ21" s="53"/>
      <c r="CNR21" s="53"/>
      <c r="CNS21" s="53"/>
      <c r="CNT21" s="53"/>
      <c r="CNU21" s="53"/>
      <c r="CNV21" s="53"/>
      <c r="CNW21" s="53"/>
      <c r="CNX21" s="53"/>
      <c r="CNY21" s="53"/>
      <c r="CNZ21" s="53"/>
      <c r="COA21" s="53"/>
      <c r="COB21" s="53"/>
      <c r="COC21" s="53"/>
      <c r="COD21" s="53"/>
      <c r="COE21" s="53"/>
      <c r="COF21" s="53"/>
      <c r="COG21" s="53"/>
      <c r="COH21" s="53"/>
      <c r="COI21" s="53"/>
      <c r="COJ21" s="53"/>
      <c r="COK21" s="53"/>
      <c r="COL21" s="53"/>
      <c r="COM21" s="53"/>
      <c r="CON21" s="53"/>
      <c r="COO21" s="53"/>
      <c r="COP21" s="53"/>
      <c r="COQ21" s="53"/>
      <c r="COR21" s="53"/>
      <c r="COS21" s="53"/>
      <c r="COT21" s="53"/>
      <c r="COU21" s="53"/>
      <c r="COV21" s="53"/>
      <c r="COW21" s="53"/>
      <c r="COX21" s="53"/>
      <c r="COY21" s="53"/>
      <c r="COZ21" s="53"/>
      <c r="CPA21" s="53"/>
      <c r="CPB21" s="53"/>
      <c r="CPC21" s="53"/>
      <c r="CPD21" s="53"/>
      <c r="CPE21" s="53"/>
      <c r="CPF21" s="53"/>
      <c r="CPG21" s="53"/>
      <c r="CPH21" s="53"/>
      <c r="CPI21" s="53"/>
      <c r="CPJ21" s="53"/>
      <c r="CPK21" s="53"/>
      <c r="CPL21" s="53"/>
      <c r="CPM21" s="53"/>
      <c r="CPN21" s="53"/>
      <c r="CPO21" s="53"/>
      <c r="CPP21" s="53"/>
      <c r="CPQ21" s="53"/>
      <c r="CPR21" s="53"/>
      <c r="CPS21" s="53"/>
      <c r="CPT21" s="53"/>
      <c r="CPU21" s="53"/>
      <c r="CPV21" s="53"/>
      <c r="CPW21" s="53"/>
      <c r="CPX21" s="53"/>
      <c r="CPY21" s="53"/>
      <c r="CPZ21" s="53"/>
      <c r="CQA21" s="53"/>
      <c r="CQB21" s="53"/>
      <c r="CQC21" s="53"/>
      <c r="CQD21" s="53"/>
      <c r="CQE21" s="53"/>
      <c r="CQF21" s="53"/>
      <c r="CQG21" s="53"/>
      <c r="CQH21" s="53"/>
      <c r="CQI21" s="53"/>
      <c r="CQJ21" s="53"/>
      <c r="CQK21" s="53"/>
      <c r="CQL21" s="53"/>
      <c r="CQM21" s="53"/>
      <c r="CQN21" s="53"/>
      <c r="CQO21" s="53"/>
      <c r="CQP21" s="53"/>
      <c r="CQQ21" s="53"/>
      <c r="CQR21" s="53"/>
      <c r="CQS21" s="53"/>
      <c r="CQT21" s="53"/>
      <c r="CQU21" s="53"/>
      <c r="CQV21" s="53"/>
      <c r="CQW21" s="53"/>
      <c r="CQX21" s="53"/>
      <c r="CQY21" s="53"/>
      <c r="CQZ21" s="53"/>
      <c r="CRA21" s="53"/>
      <c r="CRB21" s="53"/>
      <c r="CRC21" s="53"/>
      <c r="CRD21" s="53"/>
      <c r="CRE21" s="53"/>
      <c r="CRF21" s="53"/>
      <c r="CRG21" s="53"/>
      <c r="CRH21" s="53"/>
      <c r="CRI21" s="53"/>
      <c r="CRJ21" s="53"/>
      <c r="CRK21" s="53"/>
      <c r="CRL21" s="53"/>
      <c r="CRM21" s="53"/>
      <c r="CRN21" s="53"/>
      <c r="CRO21" s="53"/>
      <c r="CRP21" s="53"/>
      <c r="CRQ21" s="53"/>
      <c r="CRR21" s="53"/>
      <c r="CRS21" s="53"/>
      <c r="CRT21" s="53"/>
      <c r="CRU21" s="53"/>
      <c r="CRV21" s="53"/>
      <c r="CRW21" s="53"/>
      <c r="CRX21" s="53"/>
      <c r="CRY21" s="53"/>
      <c r="CRZ21" s="53"/>
      <c r="CSA21" s="53"/>
      <c r="CSB21" s="53"/>
      <c r="CSC21" s="53"/>
      <c r="CSD21" s="53"/>
      <c r="CSE21" s="53"/>
      <c r="CSF21" s="53"/>
      <c r="CSG21" s="53"/>
      <c r="CSH21" s="53"/>
      <c r="CSI21" s="53"/>
      <c r="CSJ21" s="53"/>
      <c r="CSK21" s="53"/>
      <c r="CSL21" s="53"/>
      <c r="CSM21" s="53"/>
      <c r="CSN21" s="53"/>
      <c r="CSO21" s="53"/>
      <c r="CSP21" s="53"/>
      <c r="CSQ21" s="53"/>
      <c r="CSR21" s="53"/>
      <c r="CSS21" s="53"/>
      <c r="CST21" s="53"/>
      <c r="CSU21" s="53"/>
      <c r="CSV21" s="53"/>
      <c r="CSW21" s="53"/>
      <c r="CSX21" s="53"/>
      <c r="CSY21" s="53"/>
      <c r="CSZ21" s="53"/>
      <c r="CTA21" s="53"/>
      <c r="CTB21" s="53"/>
      <c r="CTC21" s="53"/>
      <c r="CTD21" s="53"/>
      <c r="CTE21" s="53"/>
      <c r="CTF21" s="53"/>
      <c r="CTG21" s="53"/>
      <c r="CTH21" s="53"/>
      <c r="CTI21" s="53"/>
      <c r="CTJ21" s="53"/>
      <c r="CTK21" s="53"/>
      <c r="CTL21" s="53"/>
      <c r="CTM21" s="53"/>
      <c r="CTN21" s="53"/>
      <c r="CTO21" s="53"/>
      <c r="CTP21" s="53"/>
      <c r="CTQ21" s="53"/>
      <c r="CTR21" s="53"/>
      <c r="CTS21" s="53"/>
      <c r="CTT21" s="53"/>
      <c r="CTU21" s="53"/>
      <c r="CTV21" s="53"/>
      <c r="CTW21" s="53"/>
      <c r="CTX21" s="53"/>
      <c r="CTY21" s="53"/>
      <c r="CTZ21" s="53"/>
      <c r="CUA21" s="53"/>
      <c r="CUB21" s="53"/>
      <c r="CUC21" s="53"/>
      <c r="CUD21" s="53"/>
      <c r="CUE21" s="53"/>
      <c r="CUF21" s="53"/>
      <c r="CUG21" s="53"/>
      <c r="CUH21" s="53"/>
      <c r="CUI21" s="53"/>
      <c r="CUJ21" s="53"/>
      <c r="CUK21" s="53"/>
      <c r="CUL21" s="53"/>
      <c r="CUM21" s="53"/>
      <c r="CUN21" s="53"/>
      <c r="CUO21" s="53"/>
      <c r="CUP21" s="53"/>
      <c r="CUQ21" s="53"/>
      <c r="CUR21" s="53"/>
      <c r="CUS21" s="53"/>
      <c r="CUT21" s="53"/>
      <c r="CUU21" s="53"/>
      <c r="CUV21" s="53"/>
      <c r="CUW21" s="53"/>
      <c r="CUX21" s="53"/>
      <c r="CUY21" s="53"/>
      <c r="CUZ21" s="53"/>
      <c r="CVA21" s="53"/>
      <c r="CVB21" s="53"/>
      <c r="CVC21" s="53"/>
      <c r="CVD21" s="53"/>
      <c r="CVE21" s="53"/>
      <c r="CVF21" s="53"/>
      <c r="CVG21" s="53"/>
      <c r="CVH21" s="53"/>
      <c r="CVI21" s="53"/>
      <c r="CVJ21" s="53"/>
      <c r="CVK21" s="53"/>
      <c r="CVL21" s="53"/>
      <c r="CVM21" s="53"/>
      <c r="CVN21" s="53"/>
      <c r="CVO21" s="53"/>
      <c r="CVP21" s="53"/>
      <c r="CVQ21" s="53"/>
      <c r="CVR21" s="53"/>
      <c r="CVS21" s="53"/>
      <c r="CVT21" s="53"/>
      <c r="CVU21" s="53"/>
      <c r="CVV21" s="53"/>
      <c r="CVW21" s="53"/>
      <c r="CVX21" s="53"/>
      <c r="CVY21" s="53"/>
      <c r="CVZ21" s="53"/>
      <c r="CWA21" s="53"/>
      <c r="CWB21" s="53"/>
      <c r="CWC21" s="53"/>
      <c r="CWD21" s="53"/>
      <c r="CWE21" s="53"/>
      <c r="CWF21" s="53"/>
      <c r="CWG21" s="53"/>
      <c r="CWH21" s="53"/>
      <c r="CWI21" s="53"/>
      <c r="CWJ21" s="53"/>
      <c r="CWK21" s="53"/>
      <c r="CWL21" s="53"/>
      <c r="CWM21" s="53"/>
      <c r="CWN21" s="53"/>
      <c r="CWO21" s="53"/>
      <c r="CWP21" s="53"/>
      <c r="CWQ21" s="53"/>
      <c r="CWR21" s="53"/>
      <c r="CWS21" s="53"/>
      <c r="CWT21" s="53"/>
      <c r="CWU21" s="53"/>
      <c r="CWV21" s="53"/>
      <c r="CWW21" s="53"/>
      <c r="CWX21" s="53"/>
      <c r="CWY21" s="53"/>
      <c r="CWZ21" s="53"/>
      <c r="CXA21" s="53"/>
      <c r="CXB21" s="53"/>
      <c r="CXC21" s="53"/>
      <c r="CXD21" s="53"/>
      <c r="CXE21" s="53"/>
      <c r="CXF21" s="53"/>
      <c r="CXG21" s="53"/>
      <c r="CXH21" s="53"/>
      <c r="CXI21" s="53"/>
      <c r="CXJ21" s="53"/>
      <c r="CXK21" s="53"/>
      <c r="CXL21" s="53"/>
      <c r="CXM21" s="53"/>
      <c r="CXN21" s="53"/>
      <c r="CXO21" s="53"/>
      <c r="CXP21" s="53"/>
      <c r="CXQ21" s="53"/>
      <c r="CXR21" s="53"/>
      <c r="CXS21" s="53"/>
      <c r="CXT21" s="53"/>
      <c r="CXU21" s="53"/>
      <c r="CXV21" s="53"/>
      <c r="CXW21" s="53"/>
      <c r="CXX21" s="53"/>
      <c r="CXY21" s="53"/>
      <c r="CXZ21" s="53"/>
      <c r="CYA21" s="53"/>
      <c r="CYB21" s="53"/>
      <c r="CYC21" s="53"/>
      <c r="CYD21" s="53"/>
      <c r="CYE21" s="53"/>
      <c r="CYF21" s="53"/>
      <c r="CYG21" s="53"/>
      <c r="CYH21" s="53"/>
      <c r="CYI21" s="53"/>
      <c r="CYJ21" s="53"/>
      <c r="CYK21" s="53"/>
      <c r="CYL21" s="53"/>
      <c r="CYM21" s="53"/>
      <c r="CYN21" s="53"/>
      <c r="CYO21" s="53"/>
      <c r="CYP21" s="53"/>
      <c r="CYQ21" s="53"/>
      <c r="CYR21" s="53"/>
      <c r="CYS21" s="53"/>
      <c r="CYT21" s="53"/>
      <c r="CYU21" s="53"/>
      <c r="CYV21" s="53"/>
      <c r="CYW21" s="53"/>
      <c r="CYX21" s="53"/>
      <c r="CYY21" s="53"/>
      <c r="CYZ21" s="53"/>
      <c r="CZA21" s="53"/>
      <c r="CZB21" s="53"/>
      <c r="CZC21" s="53"/>
      <c r="CZD21" s="53"/>
      <c r="CZE21" s="53"/>
      <c r="CZF21" s="53"/>
      <c r="CZG21" s="53"/>
      <c r="CZH21" s="53"/>
      <c r="CZI21" s="53"/>
      <c r="CZJ21" s="53"/>
      <c r="CZK21" s="53"/>
      <c r="CZL21" s="53"/>
      <c r="CZM21" s="53"/>
      <c r="CZN21" s="53"/>
      <c r="CZO21" s="53"/>
      <c r="CZP21" s="53"/>
      <c r="CZQ21" s="53"/>
      <c r="CZR21" s="53"/>
      <c r="CZS21" s="53"/>
      <c r="CZT21" s="53"/>
      <c r="CZU21" s="53"/>
      <c r="CZV21" s="53"/>
      <c r="CZW21" s="53"/>
      <c r="CZX21" s="53"/>
      <c r="CZY21" s="53"/>
      <c r="CZZ21" s="53"/>
      <c r="DAA21" s="53"/>
      <c r="DAB21" s="53"/>
      <c r="DAC21" s="53"/>
      <c r="DAD21" s="53"/>
      <c r="DAE21" s="53"/>
      <c r="DAF21" s="53"/>
      <c r="DAG21" s="53"/>
      <c r="DAH21" s="53"/>
      <c r="DAI21" s="53"/>
      <c r="DAJ21" s="53"/>
      <c r="DAK21" s="53"/>
      <c r="DAL21" s="53"/>
      <c r="DAM21" s="53"/>
      <c r="DAN21" s="53"/>
      <c r="DAO21" s="53"/>
      <c r="DAP21" s="53"/>
      <c r="DAQ21" s="53"/>
      <c r="DAR21" s="53"/>
      <c r="DAS21" s="53"/>
      <c r="DAT21" s="53"/>
      <c r="DAU21" s="53"/>
      <c r="DAV21" s="53"/>
      <c r="DAW21" s="53"/>
      <c r="DAX21" s="53"/>
      <c r="DAY21" s="53"/>
      <c r="DAZ21" s="53"/>
      <c r="DBA21" s="53"/>
      <c r="DBB21" s="53"/>
      <c r="DBC21" s="53"/>
      <c r="DBD21" s="53"/>
      <c r="DBE21" s="53"/>
      <c r="DBF21" s="53"/>
      <c r="DBG21" s="53"/>
      <c r="DBH21" s="53"/>
      <c r="DBI21" s="53"/>
      <c r="DBJ21" s="53"/>
      <c r="DBK21" s="53"/>
      <c r="DBL21" s="53"/>
      <c r="DBM21" s="53"/>
      <c r="DBN21" s="53"/>
      <c r="DBO21" s="53"/>
      <c r="DBP21" s="53"/>
      <c r="DBQ21" s="53"/>
      <c r="DBR21" s="53"/>
      <c r="DBS21" s="53"/>
      <c r="DBT21" s="53"/>
      <c r="DBU21" s="53"/>
      <c r="DBV21" s="53"/>
      <c r="DBW21" s="53"/>
      <c r="DBX21" s="53"/>
      <c r="DBY21" s="53"/>
      <c r="DBZ21" s="53"/>
      <c r="DCA21" s="53"/>
      <c r="DCB21" s="53"/>
      <c r="DCC21" s="53"/>
      <c r="DCD21" s="53"/>
      <c r="DCE21" s="53"/>
      <c r="DCF21" s="53"/>
      <c r="DCG21" s="53"/>
      <c r="DCH21" s="53"/>
      <c r="DCI21" s="53"/>
      <c r="DCJ21" s="53"/>
      <c r="DCK21" s="53"/>
      <c r="DCL21" s="53"/>
      <c r="DCM21" s="53"/>
      <c r="DCN21" s="53"/>
      <c r="DCO21" s="53"/>
      <c r="DCP21" s="53"/>
      <c r="DCQ21" s="53"/>
      <c r="DCR21" s="53"/>
      <c r="DCS21" s="53"/>
      <c r="DCT21" s="53"/>
      <c r="DCU21" s="53"/>
      <c r="DCV21" s="53"/>
      <c r="DCW21" s="53"/>
      <c r="DCX21" s="53"/>
      <c r="DCY21" s="53"/>
      <c r="DCZ21" s="53"/>
      <c r="DDA21" s="53"/>
      <c r="DDB21" s="53"/>
      <c r="DDC21" s="53"/>
      <c r="DDD21" s="53"/>
      <c r="DDE21" s="53"/>
      <c r="DDF21" s="53"/>
      <c r="DDG21" s="53"/>
      <c r="DDH21" s="53"/>
      <c r="DDI21" s="53"/>
      <c r="DDJ21" s="53"/>
      <c r="DDK21" s="53"/>
      <c r="DDL21" s="53"/>
      <c r="DDM21" s="53"/>
      <c r="DDN21" s="53"/>
      <c r="DDO21" s="53"/>
      <c r="DDP21" s="53"/>
      <c r="DDQ21" s="53"/>
      <c r="DDR21" s="53"/>
      <c r="DDS21" s="53"/>
      <c r="DDT21" s="53"/>
      <c r="DDU21" s="53"/>
      <c r="DDV21" s="53"/>
      <c r="DDW21" s="53"/>
      <c r="DDX21" s="53"/>
      <c r="DDY21" s="53"/>
      <c r="DDZ21" s="53"/>
      <c r="DEA21" s="53"/>
      <c r="DEB21" s="53"/>
      <c r="DEC21" s="53"/>
      <c r="DED21" s="53"/>
      <c r="DEE21" s="53"/>
      <c r="DEF21" s="53"/>
      <c r="DEG21" s="53"/>
      <c r="DEH21" s="53"/>
      <c r="DEI21" s="53"/>
      <c r="DEJ21" s="53"/>
      <c r="DEK21" s="53"/>
      <c r="DEL21" s="53"/>
      <c r="DEM21" s="53"/>
      <c r="DEN21" s="53"/>
      <c r="DEO21" s="53"/>
      <c r="DEP21" s="53"/>
      <c r="DEQ21" s="53"/>
      <c r="DER21" s="53"/>
      <c r="DES21" s="53"/>
      <c r="DET21" s="53"/>
      <c r="DEU21" s="53"/>
      <c r="DEV21" s="53"/>
      <c r="DEW21" s="53"/>
      <c r="DEX21" s="53"/>
      <c r="DEY21" s="53"/>
      <c r="DEZ21" s="53"/>
      <c r="DFA21" s="53"/>
      <c r="DFB21" s="53"/>
      <c r="DFC21" s="53"/>
      <c r="DFD21" s="53"/>
      <c r="DFE21" s="53"/>
      <c r="DFF21" s="53"/>
      <c r="DFG21" s="53"/>
      <c r="DFH21" s="53"/>
      <c r="DFI21" s="53"/>
      <c r="DFJ21" s="53"/>
      <c r="DFK21" s="53"/>
      <c r="DFL21" s="53"/>
      <c r="DFM21" s="53"/>
      <c r="DFN21" s="53"/>
      <c r="DFO21" s="53"/>
      <c r="DFP21" s="53"/>
      <c r="DFQ21" s="53"/>
      <c r="DFR21" s="53"/>
      <c r="DFS21" s="53"/>
      <c r="DFT21" s="53"/>
      <c r="DFU21" s="53"/>
      <c r="DFV21" s="53"/>
      <c r="DFW21" s="53"/>
      <c r="DFX21" s="53"/>
      <c r="DFY21" s="53"/>
      <c r="DFZ21" s="53"/>
      <c r="DGA21" s="53"/>
      <c r="DGB21" s="53"/>
      <c r="DGC21" s="53"/>
      <c r="DGD21" s="53"/>
      <c r="DGE21" s="53"/>
      <c r="DGF21" s="53"/>
      <c r="DGG21" s="53"/>
      <c r="DGH21" s="53"/>
      <c r="DGI21" s="53"/>
      <c r="DGJ21" s="53"/>
      <c r="DGK21" s="53"/>
      <c r="DGL21" s="53"/>
      <c r="DGM21" s="53"/>
      <c r="DGN21" s="53"/>
      <c r="DGO21" s="53"/>
      <c r="DGP21" s="53"/>
      <c r="DGQ21" s="53"/>
      <c r="DGR21" s="53"/>
      <c r="DGS21" s="53"/>
      <c r="DGT21" s="53"/>
      <c r="DGU21" s="53"/>
      <c r="DGV21" s="53"/>
      <c r="DGW21" s="53"/>
      <c r="DGX21" s="53"/>
      <c r="DGY21" s="53"/>
      <c r="DGZ21" s="53"/>
      <c r="DHA21" s="53"/>
      <c r="DHB21" s="53"/>
      <c r="DHC21" s="53"/>
      <c r="DHD21" s="53"/>
      <c r="DHE21" s="53"/>
      <c r="DHF21" s="53"/>
      <c r="DHG21" s="53"/>
      <c r="DHH21" s="53"/>
      <c r="DHI21" s="53"/>
      <c r="DHJ21" s="53"/>
      <c r="DHK21" s="53"/>
      <c r="DHL21" s="53"/>
      <c r="DHM21" s="53"/>
      <c r="DHN21" s="53"/>
      <c r="DHO21" s="53"/>
      <c r="DHP21" s="53"/>
      <c r="DHQ21" s="53"/>
      <c r="DHR21" s="53"/>
      <c r="DHS21" s="53"/>
      <c r="DHT21" s="53"/>
      <c r="DHU21" s="53"/>
      <c r="DHV21" s="53"/>
      <c r="DHW21" s="53"/>
      <c r="DHX21" s="53"/>
      <c r="DHY21" s="53"/>
      <c r="DHZ21" s="53"/>
      <c r="DIA21" s="53"/>
      <c r="DIB21" s="53"/>
      <c r="DIC21" s="53"/>
      <c r="DID21" s="53"/>
      <c r="DIE21" s="53"/>
      <c r="DIF21" s="53"/>
      <c r="DIG21" s="53"/>
      <c r="DIH21" s="53"/>
      <c r="DII21" s="53"/>
      <c r="DIJ21" s="53"/>
      <c r="DIK21" s="53"/>
      <c r="DIL21" s="53"/>
      <c r="DIM21" s="53"/>
      <c r="DIN21" s="53"/>
      <c r="DIO21" s="53"/>
      <c r="DIP21" s="53"/>
      <c r="DIQ21" s="53"/>
      <c r="DIR21" s="53"/>
      <c r="DIS21" s="53"/>
      <c r="DIT21" s="53"/>
      <c r="DIU21" s="53"/>
      <c r="DIV21" s="53"/>
      <c r="DIW21" s="53"/>
      <c r="DIX21" s="53"/>
      <c r="DIY21" s="53"/>
      <c r="DIZ21" s="53"/>
      <c r="DJA21" s="53"/>
      <c r="DJB21" s="53"/>
      <c r="DJC21" s="53"/>
      <c r="DJD21" s="53"/>
      <c r="DJE21" s="53"/>
      <c r="DJF21" s="53"/>
      <c r="DJG21" s="53"/>
      <c r="DJH21" s="53"/>
      <c r="DJI21" s="53"/>
      <c r="DJJ21" s="53"/>
      <c r="DJK21" s="53"/>
      <c r="DJL21" s="53"/>
      <c r="DJM21" s="53"/>
      <c r="DJN21" s="53"/>
      <c r="DJO21" s="53"/>
      <c r="DJP21" s="53"/>
      <c r="DJQ21" s="53"/>
      <c r="DJR21" s="53"/>
      <c r="DJS21" s="53"/>
      <c r="DJT21" s="53"/>
      <c r="DJU21" s="53"/>
      <c r="DJV21" s="53"/>
      <c r="DJW21" s="53"/>
      <c r="DJX21" s="53"/>
      <c r="DJY21" s="53"/>
      <c r="DJZ21" s="53"/>
      <c r="DKA21" s="53"/>
      <c r="DKB21" s="53"/>
      <c r="DKC21" s="53"/>
      <c r="DKD21" s="53"/>
      <c r="DKE21" s="53"/>
      <c r="DKF21" s="53"/>
      <c r="DKG21" s="53"/>
      <c r="DKH21" s="53"/>
      <c r="DKI21" s="53"/>
      <c r="DKJ21" s="53"/>
      <c r="DKK21" s="53"/>
      <c r="DKL21" s="53"/>
      <c r="DKM21" s="53"/>
      <c r="DKN21" s="53"/>
      <c r="DKO21" s="53"/>
      <c r="DKP21" s="53"/>
      <c r="DKQ21" s="53"/>
      <c r="DKR21" s="53"/>
      <c r="DKS21" s="53"/>
      <c r="DKT21" s="53"/>
      <c r="DKU21" s="53"/>
      <c r="DKV21" s="53"/>
      <c r="DKW21" s="53"/>
      <c r="DKX21" s="53"/>
      <c r="DKY21" s="53"/>
      <c r="DKZ21" s="53"/>
      <c r="DLA21" s="53"/>
      <c r="DLB21" s="53"/>
      <c r="DLC21" s="53"/>
      <c r="DLD21" s="53"/>
      <c r="DLE21" s="53"/>
      <c r="DLF21" s="53"/>
      <c r="DLG21" s="53"/>
      <c r="DLH21" s="53"/>
      <c r="DLI21" s="53"/>
      <c r="DLJ21" s="53"/>
      <c r="DLK21" s="53"/>
      <c r="DLL21" s="53"/>
      <c r="DLM21" s="53"/>
      <c r="DLN21" s="53"/>
      <c r="DLO21" s="53"/>
      <c r="DLP21" s="53"/>
      <c r="DLQ21" s="53"/>
      <c r="DLR21" s="53"/>
      <c r="DLS21" s="53"/>
      <c r="DLT21" s="53"/>
      <c r="DLU21" s="53"/>
      <c r="DLV21" s="53"/>
      <c r="DLW21" s="53"/>
      <c r="DLX21" s="53"/>
      <c r="DLY21" s="53"/>
      <c r="DLZ21" s="53"/>
      <c r="DMA21" s="53"/>
      <c r="DMB21" s="53"/>
      <c r="DMC21" s="53"/>
      <c r="DMD21" s="53"/>
      <c r="DME21" s="53"/>
      <c r="DMF21" s="53"/>
      <c r="DMG21" s="53"/>
      <c r="DMH21" s="53"/>
      <c r="DMI21" s="53"/>
      <c r="DMJ21" s="53"/>
      <c r="DMK21" s="53"/>
      <c r="DML21" s="53"/>
      <c r="DMM21" s="53"/>
      <c r="DMN21" s="53"/>
      <c r="DMO21" s="53"/>
      <c r="DMP21" s="53"/>
      <c r="DMQ21" s="53"/>
      <c r="DMR21" s="53"/>
      <c r="DMS21" s="53"/>
      <c r="DMT21" s="53"/>
      <c r="DMU21" s="53"/>
      <c r="DMV21" s="53"/>
      <c r="DMW21" s="53"/>
      <c r="DMX21" s="53"/>
      <c r="DMY21" s="53"/>
      <c r="DMZ21" s="53"/>
      <c r="DNA21" s="53"/>
      <c r="DNB21" s="53"/>
      <c r="DNC21" s="53"/>
      <c r="DND21" s="53"/>
      <c r="DNE21" s="53"/>
      <c r="DNF21" s="53"/>
      <c r="DNG21" s="53"/>
      <c r="DNH21" s="53"/>
      <c r="DNI21" s="53"/>
      <c r="DNJ21" s="53"/>
      <c r="DNK21" s="53"/>
      <c r="DNL21" s="53"/>
      <c r="DNM21" s="53"/>
      <c r="DNN21" s="53"/>
      <c r="DNO21" s="53"/>
      <c r="DNP21" s="53"/>
      <c r="DNQ21" s="53"/>
      <c r="DNR21" s="53"/>
      <c r="DNS21" s="53"/>
      <c r="DNT21" s="53"/>
      <c r="DNU21" s="53"/>
      <c r="DNV21" s="53"/>
      <c r="DNW21" s="53"/>
      <c r="DNX21" s="53"/>
      <c r="DNY21" s="53"/>
      <c r="DNZ21" s="53"/>
      <c r="DOA21" s="53"/>
      <c r="DOB21" s="53"/>
      <c r="DOC21" s="53"/>
      <c r="DOD21" s="53"/>
      <c r="DOE21" s="53"/>
      <c r="DOF21" s="53"/>
      <c r="DOG21" s="53"/>
      <c r="DOH21" s="53"/>
      <c r="DOI21" s="53"/>
      <c r="DOJ21" s="53"/>
      <c r="DOK21" s="53"/>
      <c r="DOL21" s="53"/>
      <c r="DOM21" s="53"/>
      <c r="DON21" s="53"/>
      <c r="DOO21" s="53"/>
      <c r="DOP21" s="53"/>
      <c r="DOQ21" s="53"/>
      <c r="DOR21" s="53"/>
      <c r="DOS21" s="53"/>
      <c r="DOT21" s="53"/>
      <c r="DOU21" s="53"/>
      <c r="DOV21" s="53"/>
      <c r="DOW21" s="53"/>
      <c r="DOX21" s="53"/>
      <c r="DOY21" s="53"/>
      <c r="DOZ21" s="53"/>
      <c r="DPA21" s="53"/>
      <c r="DPB21" s="53"/>
      <c r="DPC21" s="53"/>
      <c r="DPD21" s="53"/>
      <c r="DPE21" s="53"/>
      <c r="DPF21" s="53"/>
      <c r="DPG21" s="53"/>
      <c r="DPH21" s="53"/>
      <c r="DPI21" s="53"/>
      <c r="DPJ21" s="53"/>
      <c r="DPK21" s="53"/>
      <c r="DPL21" s="53"/>
      <c r="DPM21" s="53"/>
      <c r="DPN21" s="53"/>
      <c r="DPO21" s="53"/>
      <c r="DPP21" s="53"/>
      <c r="DPQ21" s="53"/>
      <c r="DPR21" s="53"/>
      <c r="DPS21" s="53"/>
      <c r="DPT21" s="53"/>
      <c r="DPU21" s="53"/>
      <c r="DPV21" s="53"/>
      <c r="DPW21" s="53"/>
      <c r="DPX21" s="53"/>
      <c r="DPY21" s="53"/>
      <c r="DPZ21" s="53"/>
      <c r="DQA21" s="53"/>
      <c r="DQB21" s="53"/>
      <c r="DQC21" s="53"/>
      <c r="DQD21" s="53"/>
      <c r="DQE21" s="53"/>
      <c r="DQF21" s="53"/>
      <c r="DQG21" s="53"/>
      <c r="DQH21" s="53"/>
      <c r="DQI21" s="53"/>
      <c r="DQJ21" s="53"/>
      <c r="DQK21" s="53"/>
      <c r="DQL21" s="53"/>
      <c r="DQM21" s="53"/>
      <c r="DQN21" s="53"/>
      <c r="DQO21" s="53"/>
      <c r="DQP21" s="53"/>
      <c r="DQQ21" s="53"/>
      <c r="DQR21" s="53"/>
      <c r="DQS21" s="53"/>
      <c r="DQT21" s="53"/>
      <c r="DQU21" s="53"/>
      <c r="DQV21" s="53"/>
      <c r="DQW21" s="53"/>
      <c r="DQX21" s="53"/>
      <c r="DQY21" s="53"/>
      <c r="DQZ21" s="53"/>
      <c r="DRA21" s="53"/>
      <c r="DRB21" s="53"/>
      <c r="DRC21" s="53"/>
      <c r="DRD21" s="53"/>
      <c r="DRE21" s="53"/>
      <c r="DRF21" s="53"/>
      <c r="DRG21" s="53"/>
      <c r="DRH21" s="53"/>
      <c r="DRI21" s="53"/>
      <c r="DRJ21" s="53"/>
      <c r="DRK21" s="53"/>
      <c r="DRL21" s="53"/>
      <c r="DRM21" s="53"/>
      <c r="DRN21" s="53"/>
      <c r="DRO21" s="53"/>
      <c r="DRP21" s="53"/>
      <c r="DRQ21" s="53"/>
      <c r="DRR21" s="53"/>
      <c r="DRS21" s="53"/>
      <c r="DRT21" s="53"/>
      <c r="DRU21" s="53"/>
      <c r="DRV21" s="53"/>
      <c r="DRW21" s="53"/>
      <c r="DRX21" s="53"/>
      <c r="DRY21" s="53"/>
      <c r="DRZ21" s="53"/>
      <c r="DSA21" s="53"/>
      <c r="DSB21" s="53"/>
      <c r="DSC21" s="53"/>
      <c r="DSD21" s="53"/>
      <c r="DSE21" s="53"/>
      <c r="DSF21" s="53"/>
      <c r="DSG21" s="53"/>
      <c r="DSH21" s="53"/>
      <c r="DSI21" s="53"/>
      <c r="DSJ21" s="53"/>
      <c r="DSK21" s="53"/>
      <c r="DSL21" s="53"/>
      <c r="DSM21" s="53"/>
      <c r="DSN21" s="53"/>
      <c r="DSO21" s="53"/>
      <c r="DSP21" s="53"/>
      <c r="DSQ21" s="53"/>
      <c r="DSR21" s="53"/>
      <c r="DSS21" s="53"/>
      <c r="DST21" s="53"/>
      <c r="DSU21" s="53"/>
      <c r="DSV21" s="53"/>
      <c r="DSW21" s="53"/>
      <c r="DSX21" s="53"/>
      <c r="DSY21" s="53"/>
      <c r="DSZ21" s="53"/>
      <c r="DTA21" s="53"/>
      <c r="DTB21" s="53"/>
      <c r="DTC21" s="53"/>
      <c r="DTD21" s="53"/>
      <c r="DTE21" s="53"/>
      <c r="DTF21" s="53"/>
      <c r="DTG21" s="53"/>
      <c r="DTH21" s="53"/>
      <c r="DTI21" s="53"/>
      <c r="DTJ21" s="53"/>
      <c r="DTK21" s="53"/>
      <c r="DTL21" s="53"/>
      <c r="DTM21" s="53"/>
      <c r="DTN21" s="53"/>
      <c r="DTO21" s="53"/>
      <c r="DTP21" s="53"/>
      <c r="DTQ21" s="53"/>
      <c r="DTR21" s="53"/>
      <c r="DTS21" s="53"/>
      <c r="DTT21" s="53"/>
      <c r="DTU21" s="53"/>
      <c r="DTV21" s="53"/>
      <c r="DTW21" s="53"/>
      <c r="DTX21" s="53"/>
      <c r="DTY21" s="53"/>
      <c r="DTZ21" s="53"/>
      <c r="DUA21" s="53"/>
      <c r="DUB21" s="53"/>
      <c r="DUC21" s="53"/>
      <c r="DUD21" s="53"/>
      <c r="DUE21" s="53"/>
      <c r="DUF21" s="53"/>
      <c r="DUG21" s="53"/>
      <c r="DUH21" s="53"/>
      <c r="DUI21" s="53"/>
      <c r="DUJ21" s="53"/>
      <c r="DUK21" s="53"/>
      <c r="DUL21" s="53"/>
      <c r="DUM21" s="53"/>
      <c r="DUN21" s="53"/>
      <c r="DUO21" s="53"/>
      <c r="DUP21" s="53"/>
      <c r="DUQ21" s="53"/>
      <c r="DUR21" s="53"/>
      <c r="DUS21" s="53"/>
      <c r="DUT21" s="53"/>
      <c r="DUU21" s="53"/>
      <c r="DUV21" s="53"/>
      <c r="DUW21" s="53"/>
      <c r="DUX21" s="53"/>
      <c r="DUY21" s="53"/>
      <c r="DUZ21" s="53"/>
      <c r="DVA21" s="53"/>
      <c r="DVB21" s="53"/>
      <c r="DVC21" s="53"/>
      <c r="DVD21" s="53"/>
      <c r="DVE21" s="53"/>
      <c r="DVF21" s="53"/>
      <c r="DVG21" s="53"/>
      <c r="DVH21" s="53"/>
      <c r="DVI21" s="53"/>
      <c r="DVJ21" s="53"/>
      <c r="DVK21" s="53"/>
      <c r="DVL21" s="53"/>
      <c r="DVM21" s="53"/>
      <c r="DVN21" s="53"/>
      <c r="DVO21" s="53"/>
      <c r="DVP21" s="53"/>
      <c r="DVQ21" s="53"/>
      <c r="DVR21" s="53"/>
      <c r="DVS21" s="53"/>
      <c r="DVT21" s="53"/>
      <c r="DVU21" s="53"/>
      <c r="DVV21" s="53"/>
      <c r="DVW21" s="53"/>
      <c r="DVX21" s="53"/>
      <c r="DVY21" s="53"/>
      <c r="DVZ21" s="53"/>
      <c r="DWA21" s="53"/>
      <c r="DWB21" s="53"/>
      <c r="DWC21" s="53"/>
      <c r="DWD21" s="53"/>
      <c r="DWE21" s="53"/>
      <c r="DWF21" s="53"/>
      <c r="DWG21" s="53"/>
      <c r="DWH21" s="53"/>
      <c r="DWI21" s="53"/>
      <c r="DWJ21" s="53"/>
      <c r="DWK21" s="53"/>
      <c r="DWL21" s="53"/>
      <c r="DWM21" s="53"/>
      <c r="DWN21" s="53"/>
      <c r="DWO21" s="53"/>
      <c r="DWP21" s="53"/>
      <c r="DWQ21" s="53"/>
      <c r="DWR21" s="53"/>
      <c r="DWS21" s="53"/>
      <c r="DWT21" s="53"/>
      <c r="DWU21" s="53"/>
      <c r="DWV21" s="53"/>
      <c r="DWW21" s="53"/>
      <c r="DWX21" s="53"/>
      <c r="DWY21" s="53"/>
      <c r="DWZ21" s="53"/>
      <c r="DXA21" s="53"/>
      <c r="DXB21" s="53"/>
      <c r="DXC21" s="53"/>
      <c r="DXD21" s="53"/>
      <c r="DXE21" s="53"/>
      <c r="DXF21" s="53"/>
      <c r="DXG21" s="53"/>
      <c r="DXH21" s="53"/>
      <c r="DXI21" s="53"/>
      <c r="DXJ21" s="53"/>
      <c r="DXK21" s="53"/>
      <c r="DXL21" s="53"/>
      <c r="DXM21" s="53"/>
      <c r="DXN21" s="53"/>
      <c r="DXO21" s="53"/>
      <c r="DXP21" s="53"/>
      <c r="DXQ21" s="53"/>
      <c r="DXR21" s="53"/>
      <c r="DXS21" s="53"/>
      <c r="DXT21" s="53"/>
      <c r="DXU21" s="53"/>
      <c r="DXV21" s="53"/>
      <c r="DXW21" s="53"/>
      <c r="DXX21" s="53"/>
      <c r="DXY21" s="53"/>
      <c r="DXZ21" s="53"/>
      <c r="DYA21" s="53"/>
      <c r="DYB21" s="53"/>
      <c r="DYC21" s="53"/>
      <c r="DYD21" s="53"/>
      <c r="DYE21" s="53"/>
      <c r="DYF21" s="53"/>
      <c r="DYG21" s="53"/>
      <c r="DYH21" s="53"/>
      <c r="DYI21" s="53"/>
      <c r="DYJ21" s="53"/>
      <c r="DYK21" s="53"/>
      <c r="DYL21" s="53"/>
      <c r="DYM21" s="53"/>
      <c r="DYN21" s="53"/>
      <c r="DYO21" s="53"/>
      <c r="DYP21" s="53"/>
      <c r="DYQ21" s="53"/>
      <c r="DYR21" s="53"/>
      <c r="DYS21" s="53"/>
      <c r="DYT21" s="53"/>
      <c r="DYU21" s="53"/>
      <c r="DYV21" s="53"/>
      <c r="DYW21" s="53"/>
      <c r="DYX21" s="53"/>
      <c r="DYY21" s="53"/>
      <c r="DYZ21" s="53"/>
      <c r="DZA21" s="53"/>
      <c r="DZB21" s="53"/>
      <c r="DZC21" s="53"/>
      <c r="DZD21" s="53"/>
      <c r="DZE21" s="53"/>
      <c r="DZF21" s="53"/>
      <c r="DZG21" s="53"/>
      <c r="DZH21" s="53"/>
      <c r="DZI21" s="53"/>
      <c r="DZJ21" s="53"/>
      <c r="DZK21" s="53"/>
      <c r="DZL21" s="53"/>
      <c r="DZM21" s="53"/>
      <c r="DZN21" s="53"/>
      <c r="DZO21" s="53"/>
      <c r="DZP21" s="53"/>
      <c r="DZQ21" s="53"/>
      <c r="DZR21" s="53"/>
      <c r="DZS21" s="53"/>
      <c r="DZT21" s="53"/>
      <c r="DZU21" s="53"/>
      <c r="DZV21" s="53"/>
      <c r="DZW21" s="53"/>
      <c r="DZX21" s="53"/>
      <c r="DZY21" s="53"/>
      <c r="DZZ21" s="53"/>
      <c r="EAA21" s="53"/>
      <c r="EAB21" s="53"/>
      <c r="EAC21" s="53"/>
      <c r="EAD21" s="53"/>
      <c r="EAE21" s="53"/>
      <c r="EAF21" s="53"/>
      <c r="EAG21" s="53"/>
      <c r="EAH21" s="53"/>
      <c r="EAI21" s="53"/>
      <c r="EAJ21" s="53"/>
      <c r="EAK21" s="53"/>
      <c r="EAL21" s="53"/>
      <c r="EAM21" s="53"/>
      <c r="EAN21" s="53"/>
      <c r="EAO21" s="53"/>
      <c r="EAP21" s="53"/>
      <c r="EAQ21" s="53"/>
      <c r="EAR21" s="53"/>
      <c r="EAS21" s="53"/>
      <c r="EAT21" s="53"/>
      <c r="EAU21" s="53"/>
      <c r="EAV21" s="53"/>
      <c r="EAW21" s="53"/>
      <c r="EAX21" s="53"/>
      <c r="EAY21" s="53"/>
      <c r="EAZ21" s="53"/>
      <c r="EBA21" s="53"/>
      <c r="EBB21" s="53"/>
      <c r="EBC21" s="53"/>
      <c r="EBD21" s="53"/>
      <c r="EBE21" s="53"/>
      <c r="EBF21" s="53"/>
      <c r="EBG21" s="53"/>
      <c r="EBH21" s="53"/>
      <c r="EBI21" s="53"/>
      <c r="EBJ21" s="53"/>
      <c r="EBK21" s="53"/>
      <c r="EBL21" s="53"/>
      <c r="EBM21" s="53"/>
      <c r="EBN21" s="53"/>
      <c r="EBO21" s="53"/>
      <c r="EBP21" s="53"/>
      <c r="EBQ21" s="53"/>
      <c r="EBR21" s="53"/>
      <c r="EBS21" s="53"/>
      <c r="EBT21" s="53"/>
      <c r="EBU21" s="53"/>
      <c r="EBV21" s="53"/>
      <c r="EBW21" s="53"/>
      <c r="EBX21" s="53"/>
      <c r="EBY21" s="53"/>
      <c r="EBZ21" s="53"/>
      <c r="ECA21" s="53"/>
      <c r="ECB21" s="53"/>
      <c r="ECC21" s="53"/>
      <c r="ECD21" s="53"/>
      <c r="ECE21" s="53"/>
      <c r="ECF21" s="53"/>
      <c r="ECG21" s="53"/>
      <c r="ECH21" s="53"/>
      <c r="ECI21" s="53"/>
      <c r="ECJ21" s="53"/>
      <c r="ECK21" s="53"/>
      <c r="ECL21" s="53"/>
      <c r="ECM21" s="53"/>
      <c r="ECN21" s="53"/>
      <c r="ECO21" s="53"/>
      <c r="ECP21" s="53"/>
      <c r="ECQ21" s="53"/>
      <c r="ECR21" s="53"/>
      <c r="ECS21" s="53"/>
      <c r="ECT21" s="53"/>
      <c r="ECU21" s="53"/>
      <c r="ECV21" s="53"/>
      <c r="ECW21" s="53"/>
      <c r="ECX21" s="53"/>
      <c r="ECY21" s="53"/>
      <c r="ECZ21" s="53"/>
      <c r="EDA21" s="53"/>
      <c r="EDB21" s="53"/>
      <c r="EDC21" s="53"/>
      <c r="EDD21" s="53"/>
      <c r="EDE21" s="53"/>
      <c r="EDF21" s="53"/>
      <c r="EDG21" s="53"/>
      <c r="EDH21" s="53"/>
      <c r="EDI21" s="53"/>
      <c r="EDJ21" s="53"/>
      <c r="EDK21" s="53"/>
      <c r="EDL21" s="53"/>
      <c r="EDM21" s="53"/>
      <c r="EDN21" s="53"/>
      <c r="EDO21" s="53"/>
      <c r="EDP21" s="53"/>
      <c r="EDQ21" s="53"/>
      <c r="EDR21" s="53"/>
      <c r="EDS21" s="53"/>
      <c r="EDT21" s="53"/>
      <c r="EDU21" s="53"/>
      <c r="EDV21" s="53"/>
      <c r="EDW21" s="53"/>
      <c r="EDX21" s="53"/>
      <c r="EDY21" s="53"/>
      <c r="EDZ21" s="53"/>
      <c r="EEA21" s="53"/>
      <c r="EEB21" s="53"/>
      <c r="EEC21" s="53"/>
      <c r="EED21" s="53"/>
      <c r="EEE21" s="53"/>
      <c r="EEF21" s="53"/>
      <c r="EEG21" s="53"/>
      <c r="EEH21" s="53"/>
      <c r="EEI21" s="53"/>
      <c r="EEJ21" s="53"/>
      <c r="EEK21" s="53"/>
      <c r="EEL21" s="53"/>
      <c r="EEM21" s="53"/>
      <c r="EEN21" s="53"/>
      <c r="EEO21" s="53"/>
      <c r="EEP21" s="53"/>
      <c r="EEQ21" s="53"/>
      <c r="EER21" s="53"/>
      <c r="EES21" s="53"/>
      <c r="EET21" s="53"/>
      <c r="EEU21" s="53"/>
      <c r="EEV21" s="53"/>
      <c r="EEW21" s="53"/>
      <c r="EEX21" s="53"/>
      <c r="EEY21" s="53"/>
      <c r="EEZ21" s="53"/>
      <c r="EFA21" s="53"/>
      <c r="EFB21" s="53"/>
      <c r="EFC21" s="53"/>
      <c r="EFD21" s="53"/>
      <c r="EFE21" s="53"/>
      <c r="EFF21" s="53"/>
      <c r="EFG21" s="53"/>
      <c r="EFH21" s="53"/>
      <c r="EFI21" s="53"/>
      <c r="EFJ21" s="53"/>
      <c r="EFK21" s="53"/>
      <c r="EFL21" s="53"/>
      <c r="EFM21" s="53"/>
      <c r="EFN21" s="53"/>
      <c r="EFO21" s="53"/>
      <c r="EFP21" s="53"/>
      <c r="EFQ21" s="53"/>
      <c r="EFR21" s="53"/>
      <c r="EFS21" s="53"/>
      <c r="EFT21" s="53"/>
      <c r="EFU21" s="53"/>
      <c r="EFV21" s="53"/>
      <c r="EFW21" s="53"/>
      <c r="EFX21" s="53"/>
      <c r="EFY21" s="53"/>
      <c r="EFZ21" s="53"/>
      <c r="EGA21" s="53"/>
      <c r="EGB21" s="53"/>
      <c r="EGC21" s="53"/>
      <c r="EGD21" s="53"/>
      <c r="EGE21" s="53"/>
      <c r="EGF21" s="53"/>
      <c r="EGG21" s="53"/>
      <c r="EGH21" s="53"/>
      <c r="EGI21" s="53"/>
      <c r="EGJ21" s="53"/>
      <c r="EGK21" s="53"/>
      <c r="EGL21" s="53"/>
      <c r="EGM21" s="53"/>
      <c r="EGN21" s="53"/>
      <c r="EGO21" s="53"/>
      <c r="EGP21" s="53"/>
      <c r="EGQ21" s="53"/>
      <c r="EGR21" s="53"/>
      <c r="EGS21" s="53"/>
      <c r="EGT21" s="53"/>
      <c r="EGU21" s="53"/>
      <c r="EGV21" s="53"/>
      <c r="EGW21" s="53"/>
      <c r="EGX21" s="53"/>
      <c r="EGY21" s="53"/>
      <c r="EGZ21" s="53"/>
      <c r="EHA21" s="53"/>
      <c r="EHB21" s="53"/>
      <c r="EHC21" s="53"/>
      <c r="EHD21" s="53"/>
      <c r="EHE21" s="53"/>
      <c r="EHF21" s="53"/>
      <c r="EHG21" s="53"/>
      <c r="EHH21" s="53"/>
      <c r="EHI21" s="53"/>
      <c r="EHJ21" s="53"/>
      <c r="EHK21" s="53"/>
      <c r="EHL21" s="53"/>
      <c r="EHM21" s="53"/>
      <c r="EHN21" s="53"/>
      <c r="EHO21" s="53"/>
      <c r="EHP21" s="53"/>
      <c r="EHQ21" s="53"/>
      <c r="EHR21" s="53"/>
      <c r="EHS21" s="53"/>
      <c r="EHT21" s="53"/>
      <c r="EHU21" s="53"/>
      <c r="EHV21" s="53"/>
      <c r="EHW21" s="53"/>
      <c r="EHX21" s="53"/>
      <c r="EHY21" s="53"/>
      <c r="EHZ21" s="53"/>
      <c r="EIA21" s="53"/>
      <c r="EIB21" s="53"/>
      <c r="EIC21" s="53"/>
      <c r="EID21" s="53"/>
      <c r="EIE21" s="53"/>
      <c r="EIF21" s="53"/>
      <c r="EIG21" s="53"/>
      <c r="EIH21" s="53"/>
      <c r="EII21" s="53"/>
      <c r="EIJ21" s="53"/>
      <c r="EIK21" s="53"/>
      <c r="EIL21" s="53"/>
      <c r="EIM21" s="53"/>
      <c r="EIN21" s="53"/>
      <c r="EIO21" s="53"/>
      <c r="EIP21" s="53"/>
      <c r="EIQ21" s="53"/>
      <c r="EIR21" s="53"/>
      <c r="EIS21" s="53"/>
      <c r="EIT21" s="53"/>
      <c r="EIU21" s="53"/>
      <c r="EIV21" s="53"/>
      <c r="EIW21" s="53"/>
      <c r="EIX21" s="53"/>
      <c r="EIY21" s="53"/>
      <c r="EIZ21" s="53"/>
      <c r="EJA21" s="53"/>
      <c r="EJB21" s="53"/>
      <c r="EJC21" s="53"/>
      <c r="EJD21" s="53"/>
      <c r="EJE21" s="53"/>
      <c r="EJF21" s="53"/>
      <c r="EJG21" s="53"/>
      <c r="EJH21" s="53"/>
      <c r="EJI21" s="53"/>
      <c r="EJJ21" s="53"/>
      <c r="EJK21" s="53"/>
      <c r="EJL21" s="53"/>
      <c r="EJM21" s="53"/>
      <c r="EJN21" s="53"/>
      <c r="EJO21" s="53"/>
      <c r="EJP21" s="53"/>
      <c r="EJQ21" s="53"/>
      <c r="EJR21" s="53"/>
      <c r="EJS21" s="53"/>
      <c r="EJT21" s="53"/>
      <c r="EJU21" s="53"/>
      <c r="EJV21" s="53"/>
      <c r="EJW21" s="53"/>
      <c r="EJX21" s="53"/>
      <c r="EJY21" s="53"/>
      <c r="EJZ21" s="53"/>
      <c r="EKA21" s="53"/>
      <c r="EKB21" s="53"/>
      <c r="EKC21" s="53"/>
      <c r="EKD21" s="53"/>
      <c r="EKE21" s="53"/>
      <c r="EKF21" s="53"/>
      <c r="EKG21" s="53"/>
      <c r="EKH21" s="53"/>
      <c r="EKI21" s="53"/>
      <c r="EKJ21" s="53"/>
      <c r="EKK21" s="53"/>
      <c r="EKL21" s="53"/>
      <c r="EKM21" s="53"/>
      <c r="EKN21" s="53"/>
      <c r="EKO21" s="53"/>
      <c r="EKP21" s="53"/>
      <c r="EKQ21" s="53"/>
      <c r="EKR21" s="53"/>
      <c r="EKS21" s="53"/>
      <c r="EKT21" s="53"/>
      <c r="EKU21" s="53"/>
      <c r="EKV21" s="53"/>
      <c r="EKW21" s="53"/>
      <c r="EKX21" s="53"/>
      <c r="EKY21" s="53"/>
      <c r="EKZ21" s="53"/>
      <c r="ELA21" s="53"/>
      <c r="ELB21" s="53"/>
      <c r="ELC21" s="53"/>
      <c r="ELD21" s="53"/>
      <c r="ELE21" s="53"/>
      <c r="ELF21" s="53"/>
      <c r="ELG21" s="53"/>
      <c r="ELH21" s="53"/>
      <c r="ELI21" s="53"/>
      <c r="ELJ21" s="53"/>
      <c r="ELK21" s="53"/>
      <c r="ELL21" s="53"/>
      <c r="ELM21" s="53"/>
      <c r="ELN21" s="53"/>
      <c r="ELO21" s="53"/>
      <c r="ELP21" s="53"/>
      <c r="ELQ21" s="53"/>
      <c r="ELR21" s="53"/>
      <c r="ELS21" s="53"/>
      <c r="ELT21" s="53"/>
      <c r="ELU21" s="53"/>
      <c r="ELV21" s="53"/>
      <c r="ELW21" s="53"/>
      <c r="ELX21" s="53"/>
      <c r="ELY21" s="53"/>
      <c r="ELZ21" s="53"/>
      <c r="EMA21" s="53"/>
      <c r="EMB21" s="53"/>
      <c r="EMC21" s="53"/>
      <c r="EMD21" s="53"/>
      <c r="EME21" s="53"/>
      <c r="EMF21" s="53"/>
      <c r="EMG21" s="53"/>
      <c r="EMH21" s="53"/>
      <c r="EMI21" s="53"/>
      <c r="EMJ21" s="53"/>
      <c r="EMK21" s="53"/>
      <c r="EML21" s="53"/>
      <c r="EMM21" s="53"/>
      <c r="EMN21" s="53"/>
      <c r="EMO21" s="53"/>
      <c r="EMP21" s="53"/>
      <c r="EMQ21" s="53"/>
      <c r="EMR21" s="53"/>
      <c r="EMS21" s="53"/>
      <c r="EMT21" s="53"/>
      <c r="EMU21" s="53"/>
      <c r="EMV21" s="53"/>
      <c r="EMW21" s="53"/>
      <c r="EMX21" s="53"/>
      <c r="EMY21" s="53"/>
      <c r="EMZ21" s="53"/>
      <c r="ENA21" s="53"/>
      <c r="ENB21" s="53"/>
      <c r="ENC21" s="53"/>
      <c r="END21" s="53"/>
      <c r="ENE21" s="53"/>
      <c r="ENF21" s="53"/>
      <c r="ENG21" s="53"/>
      <c r="ENH21" s="53"/>
      <c r="ENI21" s="53"/>
      <c r="ENJ21" s="53"/>
      <c r="ENK21" s="53"/>
      <c r="ENL21" s="53"/>
      <c r="ENM21" s="53"/>
      <c r="ENN21" s="53"/>
      <c r="ENO21" s="53"/>
      <c r="ENP21" s="53"/>
      <c r="ENQ21" s="53"/>
      <c r="ENR21" s="53"/>
      <c r="ENS21" s="53"/>
      <c r="ENT21" s="53"/>
      <c r="ENU21" s="53"/>
      <c r="ENV21" s="53"/>
      <c r="ENW21" s="53"/>
      <c r="ENX21" s="53"/>
      <c r="ENY21" s="53"/>
      <c r="ENZ21" s="53"/>
      <c r="EOA21" s="53"/>
      <c r="EOB21" s="53"/>
      <c r="EOC21" s="53"/>
      <c r="EOD21" s="53"/>
      <c r="EOE21" s="53"/>
      <c r="EOF21" s="53"/>
      <c r="EOG21" s="53"/>
      <c r="EOH21" s="53"/>
      <c r="EOI21" s="53"/>
      <c r="EOJ21" s="53"/>
      <c r="EOK21" s="53"/>
      <c r="EOL21" s="53"/>
      <c r="EOM21" s="53"/>
      <c r="EON21" s="53"/>
      <c r="EOO21" s="53"/>
      <c r="EOP21" s="53"/>
      <c r="EOQ21" s="53"/>
      <c r="EOR21" s="53"/>
      <c r="EOS21" s="53"/>
      <c r="EOT21" s="53"/>
      <c r="EOU21" s="53"/>
      <c r="EOV21" s="53"/>
      <c r="EOW21" s="53"/>
      <c r="EOX21" s="53"/>
      <c r="EOY21" s="53"/>
      <c r="EOZ21" s="53"/>
      <c r="EPA21" s="53"/>
      <c r="EPB21" s="53"/>
      <c r="EPC21" s="53"/>
      <c r="EPD21" s="53"/>
      <c r="EPE21" s="53"/>
      <c r="EPF21" s="53"/>
      <c r="EPG21" s="53"/>
      <c r="EPH21" s="53"/>
      <c r="EPI21" s="53"/>
      <c r="EPJ21" s="53"/>
      <c r="EPK21" s="53"/>
      <c r="EPL21" s="53"/>
      <c r="EPM21" s="53"/>
      <c r="EPN21" s="53"/>
      <c r="EPO21" s="53"/>
      <c r="EPP21" s="53"/>
      <c r="EPQ21" s="53"/>
      <c r="EPR21" s="53"/>
      <c r="EPS21" s="53"/>
      <c r="EPT21" s="53"/>
      <c r="EPU21" s="53"/>
      <c r="EPV21" s="53"/>
      <c r="EPW21" s="53"/>
      <c r="EPX21" s="53"/>
      <c r="EPY21" s="53"/>
      <c r="EPZ21" s="53"/>
      <c r="EQA21" s="53"/>
      <c r="EQB21" s="53"/>
      <c r="EQC21" s="53"/>
      <c r="EQD21" s="53"/>
      <c r="EQE21" s="53"/>
      <c r="EQF21" s="53"/>
      <c r="EQG21" s="53"/>
      <c r="EQH21" s="53"/>
      <c r="EQI21" s="53"/>
      <c r="EQJ21" s="53"/>
      <c r="EQK21" s="53"/>
      <c r="EQL21" s="53"/>
      <c r="EQM21" s="53"/>
      <c r="EQN21" s="53"/>
      <c r="EQO21" s="53"/>
      <c r="EQP21" s="53"/>
      <c r="EQQ21" s="53"/>
      <c r="EQR21" s="53"/>
      <c r="EQS21" s="53"/>
      <c r="EQT21" s="53"/>
      <c r="EQU21" s="53"/>
      <c r="EQV21" s="53"/>
      <c r="EQW21" s="53"/>
      <c r="EQX21" s="53"/>
      <c r="EQY21" s="53"/>
      <c r="EQZ21" s="53"/>
      <c r="ERA21" s="53"/>
      <c r="ERB21" s="53"/>
      <c r="ERC21" s="53"/>
      <c r="ERD21" s="53"/>
      <c r="ERE21" s="53"/>
      <c r="ERF21" s="53"/>
      <c r="ERG21" s="53"/>
      <c r="ERH21" s="53"/>
      <c r="ERI21" s="53"/>
      <c r="ERJ21" s="53"/>
      <c r="ERK21" s="53"/>
      <c r="ERL21" s="53"/>
      <c r="ERM21" s="53"/>
      <c r="ERN21" s="53"/>
      <c r="ERO21" s="53"/>
      <c r="ERP21" s="53"/>
      <c r="ERQ21" s="53"/>
      <c r="ERR21" s="53"/>
      <c r="ERS21" s="53"/>
      <c r="ERT21" s="53"/>
      <c r="ERU21" s="53"/>
      <c r="ERV21" s="53"/>
      <c r="ERW21" s="53"/>
      <c r="ERX21" s="53"/>
      <c r="ERY21" s="53"/>
      <c r="ERZ21" s="53"/>
      <c r="ESA21" s="53"/>
      <c r="ESB21" s="53"/>
      <c r="ESC21" s="53"/>
      <c r="ESD21" s="53"/>
      <c r="ESE21" s="53"/>
      <c r="ESF21" s="53"/>
      <c r="ESG21" s="53"/>
      <c r="ESH21" s="53"/>
      <c r="ESI21" s="53"/>
      <c r="ESJ21" s="53"/>
      <c r="ESK21" s="53"/>
      <c r="ESL21" s="53"/>
      <c r="ESM21" s="53"/>
      <c r="ESN21" s="53"/>
      <c r="ESO21" s="53"/>
      <c r="ESP21" s="53"/>
      <c r="ESQ21" s="53"/>
      <c r="ESR21" s="53"/>
      <c r="ESS21" s="53"/>
      <c r="EST21" s="53"/>
      <c r="ESU21" s="53"/>
      <c r="ESV21" s="53"/>
      <c r="ESW21" s="53"/>
      <c r="ESX21" s="53"/>
      <c r="ESY21" s="53"/>
      <c r="ESZ21" s="53"/>
      <c r="ETA21" s="53"/>
      <c r="ETB21" s="53"/>
      <c r="ETC21" s="53"/>
      <c r="ETD21" s="53"/>
      <c r="ETE21" s="53"/>
      <c r="ETF21" s="53"/>
      <c r="ETG21" s="53"/>
      <c r="ETH21" s="53"/>
      <c r="ETI21" s="53"/>
      <c r="ETJ21" s="53"/>
      <c r="ETK21" s="53"/>
      <c r="ETL21" s="53"/>
      <c r="ETM21" s="53"/>
      <c r="ETN21" s="53"/>
      <c r="ETO21" s="53"/>
      <c r="ETP21" s="53"/>
      <c r="ETQ21" s="53"/>
      <c r="ETR21" s="53"/>
      <c r="ETS21" s="53"/>
      <c r="ETT21" s="53"/>
      <c r="ETU21" s="53"/>
      <c r="ETV21" s="53"/>
      <c r="ETW21" s="53"/>
      <c r="ETX21" s="53"/>
      <c r="ETY21" s="53"/>
      <c r="ETZ21" s="53"/>
      <c r="EUA21" s="53"/>
      <c r="EUB21" s="53"/>
      <c r="EUC21" s="53"/>
      <c r="EUD21" s="53"/>
      <c r="EUE21" s="53"/>
      <c r="EUF21" s="53"/>
      <c r="EUG21" s="53"/>
      <c r="EUH21" s="53"/>
      <c r="EUI21" s="53"/>
      <c r="EUJ21" s="53"/>
      <c r="EUK21" s="53"/>
      <c r="EUL21" s="53"/>
      <c r="EUM21" s="53"/>
      <c r="EUN21" s="53"/>
      <c r="EUO21" s="53"/>
      <c r="EUP21" s="53"/>
      <c r="EUQ21" s="53"/>
      <c r="EUR21" s="53"/>
      <c r="EUS21" s="53"/>
      <c r="EUT21" s="53"/>
      <c r="EUU21" s="53"/>
      <c r="EUV21" s="53"/>
      <c r="EUW21" s="53"/>
      <c r="EUX21" s="53"/>
      <c r="EUY21" s="53"/>
      <c r="EUZ21" s="53"/>
      <c r="EVA21" s="53"/>
      <c r="EVB21" s="53"/>
      <c r="EVC21" s="53"/>
      <c r="EVD21" s="53"/>
      <c r="EVE21" s="53"/>
      <c r="EVF21" s="53"/>
      <c r="EVG21" s="53"/>
      <c r="EVH21" s="53"/>
      <c r="EVI21" s="53"/>
      <c r="EVJ21" s="53"/>
      <c r="EVK21" s="53"/>
      <c r="EVL21" s="53"/>
      <c r="EVM21" s="53"/>
      <c r="EVN21" s="53"/>
      <c r="EVO21" s="53"/>
      <c r="EVP21" s="53"/>
      <c r="EVQ21" s="53"/>
      <c r="EVR21" s="53"/>
      <c r="EVS21" s="53"/>
      <c r="EVT21" s="53"/>
      <c r="EVU21" s="53"/>
      <c r="EVV21" s="53"/>
      <c r="EVW21" s="53"/>
      <c r="EVX21" s="53"/>
      <c r="EVY21" s="53"/>
      <c r="EVZ21" s="53"/>
      <c r="EWA21" s="53"/>
      <c r="EWB21" s="53"/>
      <c r="EWC21" s="53"/>
      <c r="EWD21" s="53"/>
      <c r="EWE21" s="53"/>
      <c r="EWF21" s="53"/>
      <c r="EWG21" s="53"/>
      <c r="EWH21" s="53"/>
      <c r="EWI21" s="53"/>
      <c r="EWJ21" s="53"/>
      <c r="EWK21" s="53"/>
      <c r="EWL21" s="53"/>
      <c r="EWM21" s="53"/>
      <c r="EWN21" s="53"/>
      <c r="EWO21" s="53"/>
      <c r="EWP21" s="53"/>
      <c r="EWQ21" s="53"/>
      <c r="EWR21" s="53"/>
      <c r="EWS21" s="53"/>
      <c r="EWT21" s="53"/>
      <c r="EWU21" s="53"/>
      <c r="EWV21" s="53"/>
      <c r="EWW21" s="53"/>
      <c r="EWX21" s="53"/>
      <c r="EWY21" s="53"/>
      <c r="EWZ21" s="53"/>
      <c r="EXA21" s="53"/>
      <c r="EXB21" s="53"/>
      <c r="EXC21" s="53"/>
      <c r="EXD21" s="53"/>
      <c r="EXE21" s="53"/>
      <c r="EXF21" s="53"/>
      <c r="EXG21" s="53"/>
      <c r="EXH21" s="53"/>
      <c r="EXI21" s="53"/>
      <c r="EXJ21" s="53"/>
      <c r="EXK21" s="53"/>
      <c r="EXL21" s="53"/>
      <c r="EXM21" s="53"/>
      <c r="EXN21" s="53"/>
      <c r="EXO21" s="53"/>
      <c r="EXP21" s="53"/>
      <c r="EXQ21" s="53"/>
      <c r="EXR21" s="53"/>
      <c r="EXS21" s="53"/>
      <c r="EXT21" s="53"/>
      <c r="EXU21" s="53"/>
      <c r="EXV21" s="53"/>
      <c r="EXW21" s="53"/>
      <c r="EXX21" s="53"/>
      <c r="EXY21" s="53"/>
      <c r="EXZ21" s="53"/>
      <c r="EYA21" s="53"/>
      <c r="EYB21" s="53"/>
      <c r="EYC21" s="53"/>
      <c r="EYD21" s="53"/>
      <c r="EYE21" s="53"/>
      <c r="EYF21" s="53"/>
      <c r="EYG21" s="53"/>
      <c r="EYH21" s="53"/>
      <c r="EYI21" s="53"/>
      <c r="EYJ21" s="53"/>
      <c r="EYK21" s="53"/>
      <c r="EYL21" s="53"/>
      <c r="EYM21" s="53"/>
      <c r="EYN21" s="53"/>
      <c r="EYO21" s="53"/>
      <c r="EYP21" s="53"/>
      <c r="EYQ21" s="53"/>
      <c r="EYR21" s="53"/>
      <c r="EYS21" s="53"/>
      <c r="EYT21" s="53"/>
      <c r="EYU21" s="53"/>
      <c r="EYV21" s="53"/>
      <c r="EYW21" s="53"/>
      <c r="EYX21" s="53"/>
      <c r="EYY21" s="53"/>
      <c r="EYZ21" s="53"/>
      <c r="EZA21" s="53"/>
      <c r="EZB21" s="53"/>
      <c r="EZC21" s="53"/>
      <c r="EZD21" s="53"/>
      <c r="EZE21" s="53"/>
      <c r="EZF21" s="53"/>
      <c r="EZG21" s="53"/>
      <c r="EZH21" s="53"/>
      <c r="EZI21" s="53"/>
      <c r="EZJ21" s="53"/>
      <c r="EZK21" s="53"/>
      <c r="EZL21" s="53"/>
      <c r="EZM21" s="53"/>
      <c r="EZN21" s="53"/>
      <c r="EZO21" s="53"/>
      <c r="EZP21" s="53"/>
      <c r="EZQ21" s="53"/>
      <c r="EZR21" s="53"/>
      <c r="EZS21" s="53"/>
      <c r="EZT21" s="53"/>
      <c r="EZU21" s="53"/>
      <c r="EZV21" s="53"/>
      <c r="EZW21" s="53"/>
      <c r="EZX21" s="53"/>
      <c r="EZY21" s="53"/>
      <c r="EZZ21" s="53"/>
      <c r="FAA21" s="53"/>
      <c r="FAB21" s="53"/>
      <c r="FAC21" s="53"/>
      <c r="FAD21" s="53"/>
      <c r="FAE21" s="53"/>
      <c r="FAF21" s="53"/>
      <c r="FAG21" s="53"/>
      <c r="FAH21" s="53"/>
      <c r="FAI21" s="53"/>
      <c r="FAJ21" s="53"/>
      <c r="FAK21" s="53"/>
      <c r="FAL21" s="53"/>
      <c r="FAM21" s="53"/>
      <c r="FAN21" s="53"/>
      <c r="FAO21" s="53"/>
      <c r="FAP21" s="53"/>
      <c r="FAQ21" s="53"/>
      <c r="FAR21" s="53"/>
      <c r="FAS21" s="53"/>
      <c r="FAT21" s="53"/>
      <c r="FAU21" s="53"/>
      <c r="FAV21" s="53"/>
      <c r="FAW21" s="53"/>
      <c r="FAX21" s="53"/>
      <c r="FAY21" s="53"/>
      <c r="FAZ21" s="53"/>
      <c r="FBA21" s="53"/>
      <c r="FBB21" s="53"/>
      <c r="FBC21" s="53"/>
      <c r="FBD21" s="53"/>
      <c r="FBE21" s="53"/>
      <c r="FBF21" s="53"/>
      <c r="FBG21" s="53"/>
      <c r="FBH21" s="53"/>
      <c r="FBI21" s="53"/>
      <c r="FBJ21" s="53"/>
      <c r="FBK21" s="53"/>
      <c r="FBL21" s="53"/>
      <c r="FBM21" s="53"/>
      <c r="FBN21" s="53"/>
      <c r="FBO21" s="53"/>
      <c r="FBP21" s="53"/>
      <c r="FBQ21" s="53"/>
      <c r="FBR21" s="53"/>
      <c r="FBS21" s="53"/>
      <c r="FBT21" s="53"/>
      <c r="FBU21" s="53"/>
      <c r="FBV21" s="53"/>
      <c r="FBW21" s="53"/>
      <c r="FBX21" s="53"/>
      <c r="FBY21" s="53"/>
      <c r="FBZ21" s="53"/>
      <c r="FCA21" s="53"/>
      <c r="FCB21" s="53"/>
      <c r="FCC21" s="53"/>
      <c r="FCD21" s="53"/>
      <c r="FCE21" s="53"/>
      <c r="FCF21" s="53"/>
      <c r="FCG21" s="53"/>
      <c r="FCH21" s="53"/>
      <c r="FCI21" s="53"/>
      <c r="FCJ21" s="53"/>
      <c r="FCK21" s="53"/>
      <c r="FCL21" s="53"/>
      <c r="FCM21" s="53"/>
      <c r="FCN21" s="53"/>
      <c r="FCO21" s="53"/>
      <c r="FCP21" s="53"/>
      <c r="FCQ21" s="53"/>
      <c r="FCR21" s="53"/>
      <c r="FCS21" s="53"/>
      <c r="FCT21" s="53"/>
      <c r="FCU21" s="53"/>
      <c r="FCV21" s="53"/>
      <c r="FCW21" s="53"/>
      <c r="FCX21" s="53"/>
      <c r="FCY21" s="53"/>
      <c r="FCZ21" s="53"/>
      <c r="FDA21" s="53"/>
      <c r="FDB21" s="53"/>
      <c r="FDC21" s="53"/>
      <c r="FDD21" s="53"/>
      <c r="FDE21" s="53"/>
      <c r="FDF21" s="53"/>
      <c r="FDG21" s="53"/>
      <c r="FDH21" s="53"/>
      <c r="FDI21" s="53"/>
      <c r="FDJ21" s="53"/>
      <c r="FDK21" s="53"/>
      <c r="FDL21" s="53"/>
      <c r="FDM21" s="53"/>
      <c r="FDN21" s="53"/>
      <c r="FDO21" s="53"/>
      <c r="FDP21" s="53"/>
      <c r="FDQ21" s="53"/>
      <c r="FDR21" s="53"/>
      <c r="FDS21" s="53"/>
      <c r="FDT21" s="53"/>
      <c r="FDU21" s="53"/>
      <c r="FDV21" s="53"/>
      <c r="FDW21" s="53"/>
      <c r="FDX21" s="53"/>
      <c r="FDY21" s="53"/>
      <c r="FDZ21" s="53"/>
      <c r="FEA21" s="53"/>
      <c r="FEB21" s="53"/>
      <c r="FEC21" s="53"/>
      <c r="FED21" s="53"/>
      <c r="FEE21" s="53"/>
      <c r="FEF21" s="53"/>
      <c r="FEG21" s="53"/>
      <c r="FEH21" s="53"/>
      <c r="FEI21" s="53"/>
      <c r="FEJ21" s="53"/>
      <c r="FEK21" s="53"/>
      <c r="FEL21" s="53"/>
      <c r="FEM21" s="53"/>
      <c r="FEN21" s="53"/>
      <c r="FEO21" s="53"/>
      <c r="FEP21" s="53"/>
      <c r="FEQ21" s="53"/>
      <c r="FER21" s="53"/>
      <c r="FES21" s="53"/>
      <c r="FET21" s="53"/>
      <c r="FEU21" s="53"/>
      <c r="FEV21" s="53"/>
      <c r="FEW21" s="53"/>
      <c r="FEX21" s="53"/>
      <c r="FEY21" s="53"/>
      <c r="FEZ21" s="53"/>
      <c r="FFA21" s="53"/>
      <c r="FFB21" s="53"/>
      <c r="FFC21" s="53"/>
      <c r="FFD21" s="53"/>
      <c r="FFE21" s="53"/>
      <c r="FFF21" s="53"/>
      <c r="FFG21" s="53"/>
      <c r="FFH21" s="53"/>
      <c r="FFI21" s="53"/>
      <c r="FFJ21" s="53"/>
      <c r="FFK21" s="53"/>
      <c r="FFL21" s="53"/>
      <c r="FFM21" s="53"/>
      <c r="FFN21" s="53"/>
      <c r="FFO21" s="53"/>
      <c r="FFP21" s="53"/>
      <c r="FFQ21" s="53"/>
      <c r="FFR21" s="53"/>
      <c r="FFS21" s="53"/>
      <c r="FFT21" s="53"/>
      <c r="FFU21" s="53"/>
      <c r="FFV21" s="53"/>
      <c r="FFW21" s="53"/>
      <c r="FFX21" s="53"/>
      <c r="FFY21" s="53"/>
      <c r="FFZ21" s="53"/>
      <c r="FGA21" s="53"/>
      <c r="FGB21" s="53"/>
      <c r="FGC21" s="53"/>
      <c r="FGD21" s="53"/>
      <c r="FGE21" s="53"/>
      <c r="FGF21" s="53"/>
      <c r="FGG21" s="53"/>
      <c r="FGH21" s="53"/>
      <c r="FGI21" s="53"/>
      <c r="FGJ21" s="53"/>
      <c r="FGK21" s="53"/>
      <c r="FGL21" s="53"/>
      <c r="FGM21" s="53"/>
      <c r="FGN21" s="53"/>
      <c r="FGO21" s="53"/>
      <c r="FGP21" s="53"/>
      <c r="FGQ21" s="53"/>
      <c r="FGR21" s="53"/>
      <c r="FGS21" s="53"/>
      <c r="FGT21" s="53"/>
      <c r="FGU21" s="53"/>
      <c r="FGV21" s="53"/>
      <c r="FGW21" s="53"/>
      <c r="FGX21" s="53"/>
      <c r="FGY21" s="53"/>
      <c r="FGZ21" s="53"/>
      <c r="FHA21" s="53"/>
      <c r="FHB21" s="53"/>
      <c r="FHC21" s="53"/>
      <c r="FHD21" s="53"/>
      <c r="FHE21" s="53"/>
      <c r="FHF21" s="53"/>
      <c r="FHG21" s="53"/>
      <c r="FHH21" s="53"/>
      <c r="FHI21" s="53"/>
      <c r="FHJ21" s="53"/>
      <c r="FHK21" s="53"/>
      <c r="FHL21" s="53"/>
      <c r="FHM21" s="53"/>
      <c r="FHN21" s="53"/>
      <c r="FHO21" s="53"/>
      <c r="FHP21" s="53"/>
      <c r="FHQ21" s="53"/>
      <c r="FHR21" s="53"/>
      <c r="FHS21" s="53"/>
      <c r="FHT21" s="53"/>
      <c r="FHU21" s="53"/>
      <c r="FHV21" s="53"/>
      <c r="FHW21" s="53"/>
      <c r="FHX21" s="53"/>
      <c r="FHY21" s="53"/>
      <c r="FHZ21" s="53"/>
      <c r="FIA21" s="53"/>
      <c r="FIB21" s="53"/>
      <c r="FIC21" s="53"/>
      <c r="FID21" s="53"/>
      <c r="FIE21" s="53"/>
      <c r="FIF21" s="53"/>
      <c r="FIG21" s="53"/>
      <c r="FIH21" s="53"/>
      <c r="FII21" s="53"/>
      <c r="FIJ21" s="53"/>
      <c r="FIK21" s="53"/>
      <c r="FIL21" s="53"/>
      <c r="FIM21" s="53"/>
      <c r="FIN21" s="53"/>
      <c r="FIO21" s="53"/>
      <c r="FIP21" s="53"/>
      <c r="FIQ21" s="53"/>
      <c r="FIR21" s="53"/>
      <c r="FIS21" s="53"/>
      <c r="FIT21" s="53"/>
      <c r="FIU21" s="53"/>
      <c r="FIV21" s="53"/>
      <c r="FIW21" s="53"/>
      <c r="FIX21" s="53"/>
      <c r="FIY21" s="53"/>
      <c r="FIZ21" s="53"/>
      <c r="FJA21" s="53"/>
      <c r="FJB21" s="53"/>
      <c r="FJC21" s="53"/>
      <c r="FJD21" s="53"/>
      <c r="FJE21" s="53"/>
      <c r="FJF21" s="53"/>
      <c r="FJG21" s="53"/>
      <c r="FJH21" s="53"/>
      <c r="FJI21" s="53"/>
      <c r="FJJ21" s="53"/>
      <c r="FJK21" s="53"/>
      <c r="FJL21" s="53"/>
      <c r="FJM21" s="53"/>
      <c r="FJN21" s="53"/>
      <c r="FJO21" s="53"/>
      <c r="FJP21" s="53"/>
      <c r="FJQ21" s="53"/>
      <c r="FJR21" s="53"/>
      <c r="FJS21" s="53"/>
      <c r="FJT21" s="53"/>
      <c r="FJU21" s="53"/>
      <c r="FJV21" s="53"/>
      <c r="FJW21" s="53"/>
      <c r="FJX21" s="53"/>
      <c r="FJY21" s="53"/>
      <c r="FJZ21" s="53"/>
      <c r="FKA21" s="53"/>
      <c r="FKB21" s="53"/>
      <c r="FKC21" s="53"/>
      <c r="FKD21" s="53"/>
      <c r="FKE21" s="53"/>
      <c r="FKF21" s="53"/>
      <c r="FKG21" s="53"/>
      <c r="FKH21" s="53"/>
      <c r="FKI21" s="53"/>
      <c r="FKJ21" s="53"/>
      <c r="FKK21" s="53"/>
      <c r="FKL21" s="53"/>
      <c r="FKM21" s="53"/>
      <c r="FKN21" s="53"/>
      <c r="FKO21" s="53"/>
      <c r="FKP21" s="53"/>
      <c r="FKQ21" s="53"/>
      <c r="FKR21" s="53"/>
      <c r="FKS21" s="53"/>
      <c r="FKT21" s="53"/>
      <c r="FKU21" s="53"/>
      <c r="FKV21" s="53"/>
      <c r="FKW21" s="53"/>
      <c r="FKX21" s="53"/>
      <c r="FKY21" s="53"/>
      <c r="FKZ21" s="53"/>
      <c r="FLA21" s="53"/>
      <c r="FLB21" s="53"/>
      <c r="FLC21" s="53"/>
      <c r="FLD21" s="53"/>
      <c r="FLE21" s="53"/>
      <c r="FLF21" s="53"/>
      <c r="FLG21" s="53"/>
      <c r="FLH21" s="53"/>
      <c r="FLI21" s="53"/>
      <c r="FLJ21" s="53"/>
      <c r="FLK21" s="53"/>
      <c r="FLL21" s="53"/>
      <c r="FLM21" s="53"/>
      <c r="FLN21" s="53"/>
      <c r="FLO21" s="53"/>
      <c r="FLP21" s="53"/>
      <c r="FLQ21" s="53"/>
      <c r="FLR21" s="53"/>
      <c r="FLS21" s="53"/>
      <c r="FLT21" s="53"/>
      <c r="FLU21" s="53"/>
      <c r="FLV21" s="53"/>
      <c r="FLW21" s="53"/>
      <c r="FLX21" s="53"/>
      <c r="FLY21" s="53"/>
      <c r="FLZ21" s="53"/>
      <c r="FMA21" s="53"/>
      <c r="FMB21" s="53"/>
      <c r="FMC21" s="53"/>
      <c r="FMD21" s="53"/>
      <c r="FME21" s="53"/>
      <c r="FMF21" s="53"/>
      <c r="FMG21" s="53"/>
      <c r="FMH21" s="53"/>
      <c r="FMI21" s="53"/>
      <c r="FMJ21" s="53"/>
      <c r="FMK21" s="53"/>
      <c r="FML21" s="53"/>
      <c r="FMM21" s="53"/>
      <c r="FMN21" s="53"/>
      <c r="FMO21" s="53"/>
      <c r="FMP21" s="53"/>
      <c r="FMQ21" s="53"/>
      <c r="FMR21" s="53"/>
      <c r="FMS21" s="53"/>
      <c r="FMT21" s="53"/>
      <c r="FMU21" s="53"/>
      <c r="FMV21" s="53"/>
      <c r="FMW21" s="53"/>
      <c r="FMX21" s="53"/>
      <c r="FMY21" s="53"/>
      <c r="FMZ21" s="53"/>
      <c r="FNA21" s="53"/>
      <c r="FNB21" s="53"/>
      <c r="FNC21" s="53"/>
      <c r="FND21" s="53"/>
      <c r="FNE21" s="53"/>
      <c r="FNF21" s="53"/>
      <c r="FNG21" s="53"/>
      <c r="FNH21" s="53"/>
      <c r="FNI21" s="53"/>
      <c r="FNJ21" s="53"/>
      <c r="FNK21" s="53"/>
      <c r="FNL21" s="53"/>
      <c r="FNM21" s="53"/>
      <c r="FNN21" s="53"/>
      <c r="FNO21" s="53"/>
      <c r="FNP21" s="53"/>
      <c r="FNQ21" s="53"/>
      <c r="FNR21" s="53"/>
      <c r="FNS21" s="53"/>
      <c r="FNT21" s="53"/>
      <c r="FNU21" s="53"/>
      <c r="FNV21" s="53"/>
      <c r="FNW21" s="53"/>
      <c r="FNX21" s="53"/>
      <c r="FNY21" s="53"/>
      <c r="FNZ21" s="53"/>
      <c r="FOA21" s="53"/>
      <c r="FOB21" s="53"/>
      <c r="FOC21" s="53"/>
      <c r="FOD21" s="53"/>
      <c r="FOE21" s="53"/>
      <c r="FOF21" s="53"/>
      <c r="FOG21" s="53"/>
      <c r="FOH21" s="53"/>
      <c r="FOI21" s="53"/>
      <c r="FOJ21" s="53"/>
      <c r="FOK21" s="53"/>
      <c r="FOL21" s="53"/>
      <c r="FOM21" s="53"/>
      <c r="FON21" s="53"/>
      <c r="FOO21" s="53"/>
      <c r="FOP21" s="53"/>
      <c r="FOQ21" s="53"/>
      <c r="FOR21" s="53"/>
      <c r="FOS21" s="53"/>
      <c r="FOT21" s="53"/>
      <c r="FOU21" s="53"/>
      <c r="FOV21" s="53"/>
      <c r="FOW21" s="53"/>
      <c r="FOX21" s="53"/>
      <c r="FOY21" s="53"/>
      <c r="FOZ21" s="53"/>
      <c r="FPA21" s="53"/>
      <c r="FPB21" s="53"/>
      <c r="FPC21" s="53"/>
      <c r="FPD21" s="53"/>
      <c r="FPE21" s="53"/>
      <c r="FPF21" s="53"/>
      <c r="FPG21" s="53"/>
      <c r="FPH21" s="53"/>
      <c r="FPI21" s="53"/>
      <c r="FPJ21" s="53"/>
      <c r="FPK21" s="53"/>
      <c r="FPL21" s="53"/>
      <c r="FPM21" s="53"/>
      <c r="FPN21" s="53"/>
      <c r="FPO21" s="53"/>
      <c r="FPP21" s="53"/>
      <c r="FPQ21" s="53"/>
      <c r="FPR21" s="53"/>
      <c r="FPS21" s="53"/>
      <c r="FPT21" s="53"/>
      <c r="FPU21" s="53"/>
      <c r="FPV21" s="53"/>
      <c r="FPW21" s="53"/>
      <c r="FPX21" s="53"/>
      <c r="FPY21" s="53"/>
      <c r="FPZ21" s="53"/>
      <c r="FQA21" s="53"/>
      <c r="FQB21" s="53"/>
      <c r="FQC21" s="53"/>
      <c r="FQD21" s="53"/>
      <c r="FQE21" s="53"/>
      <c r="FQF21" s="53"/>
      <c r="FQG21" s="53"/>
      <c r="FQH21" s="53"/>
      <c r="FQI21" s="53"/>
      <c r="FQJ21" s="53"/>
      <c r="FQK21" s="53"/>
      <c r="FQL21" s="53"/>
      <c r="FQM21" s="53"/>
      <c r="FQN21" s="53"/>
      <c r="FQO21" s="53"/>
      <c r="FQP21" s="53"/>
      <c r="FQQ21" s="53"/>
      <c r="FQR21" s="53"/>
      <c r="FQS21" s="53"/>
      <c r="FQT21" s="53"/>
      <c r="FQU21" s="53"/>
      <c r="FQV21" s="53"/>
      <c r="FQW21" s="53"/>
      <c r="FQX21" s="53"/>
      <c r="FQY21" s="53"/>
      <c r="FQZ21" s="53"/>
      <c r="FRA21" s="53"/>
      <c r="FRB21" s="53"/>
      <c r="FRC21" s="53"/>
      <c r="FRD21" s="53"/>
      <c r="FRE21" s="53"/>
      <c r="FRF21" s="53"/>
      <c r="FRG21" s="53"/>
      <c r="FRH21" s="53"/>
      <c r="FRI21" s="53"/>
      <c r="FRJ21" s="53"/>
      <c r="FRK21" s="53"/>
      <c r="FRL21" s="53"/>
      <c r="FRM21" s="53"/>
      <c r="FRN21" s="53"/>
      <c r="FRO21" s="53"/>
      <c r="FRP21" s="53"/>
      <c r="FRQ21" s="53"/>
      <c r="FRR21" s="53"/>
      <c r="FRS21" s="53"/>
      <c r="FRT21" s="53"/>
      <c r="FRU21" s="53"/>
      <c r="FRV21" s="53"/>
      <c r="FRW21" s="53"/>
      <c r="FRX21" s="53"/>
      <c r="FRY21" s="53"/>
      <c r="FRZ21" s="53"/>
      <c r="FSA21" s="53"/>
      <c r="FSB21" s="53"/>
      <c r="FSC21" s="53"/>
      <c r="FSD21" s="53"/>
      <c r="FSE21" s="53"/>
      <c r="FSF21" s="53"/>
      <c r="FSG21" s="53"/>
      <c r="FSH21" s="53"/>
      <c r="FSI21" s="53"/>
      <c r="FSJ21" s="53"/>
      <c r="FSK21" s="53"/>
      <c r="FSL21" s="53"/>
      <c r="FSM21" s="53"/>
      <c r="FSN21" s="53"/>
      <c r="FSO21" s="53"/>
      <c r="FSP21" s="53"/>
      <c r="FSQ21" s="53"/>
      <c r="FSR21" s="53"/>
      <c r="FSS21" s="53"/>
      <c r="FST21" s="53"/>
      <c r="FSU21" s="53"/>
      <c r="FSV21" s="53"/>
      <c r="FSW21" s="53"/>
      <c r="FSX21" s="53"/>
      <c r="FSY21" s="53"/>
      <c r="FSZ21" s="53"/>
      <c r="FTA21" s="53"/>
      <c r="FTB21" s="53"/>
      <c r="FTC21" s="53"/>
      <c r="FTD21" s="53"/>
      <c r="FTE21" s="53"/>
      <c r="FTF21" s="53"/>
      <c r="FTG21" s="53"/>
      <c r="FTH21" s="53"/>
      <c r="FTI21" s="53"/>
      <c r="FTJ21" s="53"/>
      <c r="FTK21" s="53"/>
      <c r="FTL21" s="53"/>
      <c r="FTM21" s="53"/>
      <c r="FTN21" s="53"/>
      <c r="FTO21" s="53"/>
      <c r="FTP21" s="53"/>
      <c r="FTQ21" s="53"/>
      <c r="FTR21" s="53"/>
      <c r="FTS21" s="53"/>
      <c r="FTT21" s="53"/>
      <c r="FTU21" s="53"/>
      <c r="FTV21" s="53"/>
      <c r="FTW21" s="53"/>
      <c r="FTX21" s="53"/>
      <c r="FTY21" s="53"/>
      <c r="FTZ21" s="53"/>
      <c r="FUA21" s="53"/>
      <c r="FUB21" s="53"/>
      <c r="FUC21" s="53"/>
      <c r="FUD21" s="53"/>
      <c r="FUE21" s="53"/>
      <c r="FUF21" s="53"/>
      <c r="FUG21" s="53"/>
      <c r="FUH21" s="53"/>
      <c r="FUI21" s="53"/>
      <c r="FUJ21" s="53"/>
      <c r="FUK21" s="53"/>
      <c r="FUL21" s="53"/>
      <c r="FUM21" s="53"/>
      <c r="FUN21" s="53"/>
      <c r="FUO21" s="53"/>
      <c r="FUP21" s="53"/>
      <c r="FUQ21" s="53"/>
      <c r="FUR21" s="53"/>
      <c r="FUS21" s="53"/>
      <c r="FUT21" s="53"/>
      <c r="FUU21" s="53"/>
      <c r="FUV21" s="53"/>
      <c r="FUW21" s="53"/>
      <c r="FUX21" s="53"/>
      <c r="FUY21" s="53"/>
      <c r="FUZ21" s="53"/>
      <c r="FVA21" s="53"/>
      <c r="FVB21" s="53"/>
      <c r="FVC21" s="53"/>
      <c r="FVD21" s="53"/>
      <c r="FVE21" s="53"/>
      <c r="FVF21" s="53"/>
      <c r="FVG21" s="53"/>
      <c r="FVH21" s="53"/>
      <c r="FVI21" s="53"/>
      <c r="FVJ21" s="53"/>
      <c r="FVK21" s="53"/>
      <c r="FVL21" s="53"/>
      <c r="FVM21" s="53"/>
      <c r="FVN21" s="53"/>
      <c r="FVO21" s="53"/>
      <c r="FVP21" s="53"/>
      <c r="FVQ21" s="53"/>
      <c r="FVR21" s="53"/>
      <c r="FVS21" s="53"/>
      <c r="FVT21" s="53"/>
      <c r="FVU21" s="53"/>
      <c r="FVV21" s="53"/>
      <c r="FVW21" s="53"/>
      <c r="FVX21" s="53"/>
      <c r="FVY21" s="53"/>
      <c r="FVZ21" s="53"/>
      <c r="FWA21" s="53"/>
      <c r="FWB21" s="53"/>
      <c r="FWC21" s="53"/>
      <c r="FWD21" s="53"/>
      <c r="FWE21" s="53"/>
      <c r="FWF21" s="53"/>
      <c r="FWG21" s="53"/>
      <c r="FWH21" s="53"/>
      <c r="FWI21" s="53"/>
      <c r="FWJ21" s="53"/>
      <c r="FWK21" s="53"/>
      <c r="FWL21" s="53"/>
      <c r="FWM21" s="53"/>
      <c r="FWN21" s="53"/>
      <c r="FWO21" s="53"/>
      <c r="FWP21" s="53"/>
      <c r="FWQ21" s="53"/>
      <c r="FWR21" s="53"/>
      <c r="FWS21" s="53"/>
      <c r="FWT21" s="53"/>
      <c r="FWU21" s="53"/>
      <c r="FWV21" s="53"/>
      <c r="FWW21" s="53"/>
      <c r="FWX21" s="53"/>
      <c r="FWY21" s="53"/>
      <c r="FWZ21" s="53"/>
      <c r="FXA21" s="53"/>
      <c r="FXB21" s="53"/>
      <c r="FXC21" s="53"/>
      <c r="FXD21" s="53"/>
      <c r="FXE21" s="53"/>
      <c r="FXF21" s="53"/>
      <c r="FXG21" s="53"/>
      <c r="FXH21" s="53"/>
      <c r="FXI21" s="53"/>
      <c r="FXJ21" s="53"/>
      <c r="FXK21" s="53"/>
      <c r="FXL21" s="53"/>
      <c r="FXM21" s="53"/>
      <c r="FXN21" s="53"/>
      <c r="FXO21" s="53"/>
      <c r="FXP21" s="53"/>
      <c r="FXQ21" s="53"/>
      <c r="FXR21" s="53"/>
      <c r="FXS21" s="53"/>
      <c r="FXT21" s="53"/>
      <c r="FXU21" s="53"/>
      <c r="FXV21" s="53"/>
      <c r="FXW21" s="53"/>
      <c r="FXX21" s="53"/>
      <c r="FXY21" s="53"/>
      <c r="FXZ21" s="53"/>
      <c r="FYA21" s="53"/>
      <c r="FYB21" s="53"/>
      <c r="FYC21" s="53"/>
      <c r="FYD21" s="53"/>
      <c r="FYE21" s="53"/>
      <c r="FYF21" s="53"/>
      <c r="FYG21" s="53"/>
      <c r="FYH21" s="53"/>
      <c r="FYI21" s="53"/>
      <c r="FYJ21" s="53"/>
      <c r="FYK21" s="53"/>
      <c r="FYL21" s="53"/>
      <c r="FYM21" s="53"/>
      <c r="FYN21" s="53"/>
      <c r="FYO21" s="53"/>
      <c r="FYP21" s="53"/>
      <c r="FYQ21" s="53"/>
      <c r="FYR21" s="53"/>
      <c r="FYS21" s="53"/>
      <c r="FYT21" s="53"/>
      <c r="FYU21" s="53"/>
      <c r="FYV21" s="53"/>
      <c r="FYW21" s="53"/>
      <c r="FYX21" s="53"/>
      <c r="FYY21" s="53"/>
      <c r="FYZ21" s="53"/>
      <c r="FZA21" s="53"/>
      <c r="FZB21" s="53"/>
      <c r="FZC21" s="53"/>
      <c r="FZD21" s="53"/>
      <c r="FZE21" s="53"/>
      <c r="FZF21" s="53"/>
      <c r="FZG21" s="53"/>
      <c r="FZH21" s="53"/>
      <c r="FZI21" s="53"/>
      <c r="FZJ21" s="53"/>
      <c r="FZK21" s="53"/>
      <c r="FZL21" s="53"/>
      <c r="FZM21" s="53"/>
      <c r="FZN21" s="53"/>
      <c r="FZO21" s="53"/>
      <c r="FZP21" s="53"/>
      <c r="FZQ21" s="53"/>
      <c r="FZR21" s="53"/>
      <c r="FZS21" s="53"/>
      <c r="FZT21" s="53"/>
      <c r="FZU21" s="53"/>
      <c r="FZV21" s="53"/>
      <c r="FZW21" s="53"/>
      <c r="FZX21" s="53"/>
      <c r="FZY21" s="53"/>
      <c r="FZZ21" s="53"/>
      <c r="GAA21" s="53"/>
      <c r="GAB21" s="53"/>
      <c r="GAC21" s="53"/>
      <c r="GAD21" s="53"/>
      <c r="GAE21" s="53"/>
      <c r="GAF21" s="53"/>
      <c r="GAG21" s="53"/>
      <c r="GAH21" s="53"/>
      <c r="GAI21" s="53"/>
      <c r="GAJ21" s="53"/>
      <c r="GAK21" s="53"/>
      <c r="GAL21" s="53"/>
      <c r="GAM21" s="53"/>
      <c r="GAN21" s="53"/>
      <c r="GAO21" s="53"/>
      <c r="GAP21" s="53"/>
      <c r="GAQ21" s="53"/>
      <c r="GAR21" s="53"/>
      <c r="GAS21" s="53"/>
      <c r="GAT21" s="53"/>
      <c r="GAU21" s="53"/>
      <c r="GAV21" s="53"/>
      <c r="GAW21" s="53"/>
      <c r="GAX21" s="53"/>
      <c r="GAY21" s="53"/>
      <c r="GAZ21" s="53"/>
      <c r="GBA21" s="53"/>
      <c r="GBB21" s="53"/>
      <c r="GBC21" s="53"/>
      <c r="GBD21" s="53"/>
      <c r="GBE21" s="53"/>
      <c r="GBF21" s="53"/>
      <c r="GBG21" s="53"/>
      <c r="GBH21" s="53"/>
      <c r="GBI21" s="53"/>
      <c r="GBJ21" s="53"/>
      <c r="GBK21" s="53"/>
      <c r="GBL21" s="53"/>
      <c r="GBM21" s="53"/>
      <c r="GBN21" s="53"/>
      <c r="GBO21" s="53"/>
      <c r="GBP21" s="53"/>
      <c r="GBQ21" s="53"/>
      <c r="GBR21" s="53"/>
      <c r="GBS21" s="53"/>
      <c r="GBT21" s="53"/>
      <c r="GBU21" s="53"/>
      <c r="GBV21" s="53"/>
      <c r="GBW21" s="53"/>
      <c r="GBX21" s="53"/>
      <c r="GBY21" s="53"/>
      <c r="GBZ21" s="53"/>
      <c r="GCA21" s="53"/>
      <c r="GCB21" s="53"/>
      <c r="GCC21" s="53"/>
      <c r="GCD21" s="53"/>
      <c r="GCE21" s="53"/>
      <c r="GCF21" s="53"/>
      <c r="GCG21" s="53"/>
      <c r="GCH21" s="53"/>
      <c r="GCI21" s="53"/>
      <c r="GCJ21" s="53"/>
      <c r="GCK21" s="53"/>
      <c r="GCL21" s="53"/>
      <c r="GCM21" s="53"/>
      <c r="GCN21" s="53"/>
      <c r="GCO21" s="53"/>
      <c r="GCP21" s="53"/>
      <c r="GCQ21" s="53"/>
      <c r="GCR21" s="53"/>
      <c r="GCS21" s="53"/>
      <c r="GCT21" s="53"/>
      <c r="GCU21" s="53"/>
      <c r="GCV21" s="53"/>
      <c r="GCW21" s="53"/>
      <c r="GCX21" s="53"/>
      <c r="GCY21" s="53"/>
      <c r="GCZ21" s="53"/>
      <c r="GDA21" s="53"/>
      <c r="GDB21" s="53"/>
      <c r="GDC21" s="53"/>
      <c r="GDD21" s="53"/>
      <c r="GDE21" s="53"/>
      <c r="GDF21" s="53"/>
      <c r="GDG21" s="53"/>
      <c r="GDH21" s="53"/>
      <c r="GDI21" s="53"/>
      <c r="GDJ21" s="53"/>
      <c r="GDK21" s="53"/>
      <c r="GDL21" s="53"/>
      <c r="GDM21" s="53"/>
      <c r="GDN21" s="53"/>
      <c r="GDO21" s="53"/>
      <c r="GDP21" s="53"/>
      <c r="GDQ21" s="53"/>
      <c r="GDR21" s="53"/>
      <c r="GDS21" s="53"/>
      <c r="GDT21" s="53"/>
      <c r="GDU21" s="53"/>
      <c r="GDV21" s="53"/>
      <c r="GDW21" s="53"/>
      <c r="GDX21" s="53"/>
      <c r="GDY21" s="53"/>
      <c r="GDZ21" s="53"/>
      <c r="GEA21" s="53"/>
      <c r="GEB21" s="53"/>
      <c r="GEC21" s="53"/>
      <c r="GED21" s="53"/>
      <c r="GEE21" s="53"/>
      <c r="GEF21" s="53"/>
      <c r="GEG21" s="53"/>
      <c r="GEH21" s="53"/>
      <c r="GEI21" s="53"/>
      <c r="GEJ21" s="53"/>
      <c r="GEK21" s="53"/>
      <c r="GEL21" s="53"/>
      <c r="GEM21" s="53"/>
      <c r="GEN21" s="53"/>
      <c r="GEO21" s="53"/>
      <c r="GEP21" s="53"/>
      <c r="GEQ21" s="53"/>
      <c r="GER21" s="53"/>
      <c r="GES21" s="53"/>
      <c r="GET21" s="53"/>
      <c r="GEU21" s="53"/>
      <c r="GEV21" s="53"/>
      <c r="GEW21" s="53"/>
      <c r="GEX21" s="53"/>
      <c r="GEY21" s="53"/>
      <c r="GEZ21" s="53"/>
      <c r="GFA21" s="53"/>
      <c r="GFB21" s="53"/>
      <c r="GFC21" s="53"/>
      <c r="GFD21" s="53"/>
      <c r="GFE21" s="53"/>
      <c r="GFF21" s="53"/>
      <c r="GFG21" s="53"/>
      <c r="GFH21" s="53"/>
      <c r="GFI21" s="53"/>
      <c r="GFJ21" s="53"/>
      <c r="GFK21" s="53"/>
      <c r="GFL21" s="53"/>
      <c r="GFM21" s="53"/>
      <c r="GFN21" s="53"/>
      <c r="GFO21" s="53"/>
      <c r="GFP21" s="53"/>
      <c r="GFQ21" s="53"/>
      <c r="GFR21" s="53"/>
      <c r="GFS21" s="53"/>
      <c r="GFT21" s="53"/>
      <c r="GFU21" s="53"/>
      <c r="GFV21" s="53"/>
      <c r="GFW21" s="53"/>
      <c r="GFX21" s="53"/>
      <c r="GFY21" s="53"/>
      <c r="GFZ21" s="53"/>
      <c r="GGA21" s="53"/>
      <c r="GGB21" s="53"/>
      <c r="GGC21" s="53"/>
      <c r="GGD21" s="53"/>
      <c r="GGE21" s="53"/>
      <c r="GGF21" s="53"/>
      <c r="GGG21" s="53"/>
      <c r="GGH21" s="53"/>
      <c r="GGI21" s="53"/>
      <c r="GGJ21" s="53"/>
      <c r="GGK21" s="53"/>
      <c r="GGL21" s="53"/>
      <c r="GGM21" s="53"/>
      <c r="GGN21" s="53"/>
      <c r="GGO21" s="53"/>
      <c r="GGP21" s="53"/>
      <c r="GGQ21" s="53"/>
      <c r="GGR21" s="53"/>
      <c r="GGS21" s="53"/>
      <c r="GGT21" s="53"/>
      <c r="GGU21" s="53"/>
      <c r="GGV21" s="53"/>
      <c r="GGW21" s="53"/>
      <c r="GGX21" s="53"/>
      <c r="GGY21" s="53"/>
      <c r="GGZ21" s="53"/>
      <c r="GHA21" s="53"/>
      <c r="GHB21" s="53"/>
      <c r="GHC21" s="53"/>
      <c r="GHD21" s="53"/>
      <c r="GHE21" s="53"/>
      <c r="GHF21" s="53"/>
      <c r="GHG21" s="53"/>
      <c r="GHH21" s="53"/>
      <c r="GHI21" s="53"/>
      <c r="GHJ21" s="53"/>
      <c r="GHK21" s="53"/>
      <c r="GHL21" s="53"/>
      <c r="GHM21" s="53"/>
      <c r="GHN21" s="53"/>
      <c r="GHO21" s="53"/>
      <c r="GHP21" s="53"/>
      <c r="GHQ21" s="53"/>
      <c r="GHR21" s="53"/>
      <c r="GHS21" s="53"/>
      <c r="GHT21" s="53"/>
      <c r="GHU21" s="53"/>
      <c r="GHV21" s="53"/>
      <c r="GHW21" s="53"/>
      <c r="GHX21" s="53"/>
      <c r="GHY21" s="53"/>
      <c r="GHZ21" s="53"/>
      <c r="GIA21" s="53"/>
      <c r="GIB21" s="53"/>
      <c r="GIC21" s="53"/>
      <c r="GID21" s="53"/>
      <c r="GIE21" s="53"/>
      <c r="GIF21" s="53"/>
      <c r="GIG21" s="53"/>
      <c r="GIH21" s="53"/>
      <c r="GII21" s="53"/>
      <c r="GIJ21" s="53"/>
      <c r="GIK21" s="53"/>
      <c r="GIL21" s="53"/>
      <c r="GIM21" s="53"/>
      <c r="GIN21" s="53"/>
      <c r="GIO21" s="53"/>
      <c r="GIP21" s="53"/>
      <c r="GIQ21" s="53"/>
      <c r="GIR21" s="53"/>
      <c r="GIS21" s="53"/>
      <c r="GIT21" s="53"/>
      <c r="GIU21" s="53"/>
      <c r="GIV21" s="53"/>
      <c r="GIW21" s="53"/>
      <c r="GIX21" s="53"/>
      <c r="GIY21" s="53"/>
      <c r="GIZ21" s="53"/>
      <c r="GJA21" s="53"/>
      <c r="GJB21" s="53"/>
      <c r="GJC21" s="53"/>
      <c r="GJD21" s="53"/>
      <c r="GJE21" s="53"/>
      <c r="GJF21" s="53"/>
      <c r="GJG21" s="53"/>
      <c r="GJH21" s="53"/>
      <c r="GJI21" s="53"/>
      <c r="GJJ21" s="53"/>
      <c r="GJK21" s="53"/>
      <c r="GJL21" s="53"/>
      <c r="GJM21" s="53"/>
      <c r="GJN21" s="53"/>
      <c r="GJO21" s="53"/>
      <c r="GJP21" s="53"/>
      <c r="GJQ21" s="53"/>
      <c r="GJR21" s="53"/>
      <c r="GJS21" s="53"/>
      <c r="GJT21" s="53"/>
      <c r="GJU21" s="53"/>
      <c r="GJV21" s="53"/>
      <c r="GJW21" s="53"/>
      <c r="GJX21" s="53"/>
      <c r="GJY21" s="53"/>
      <c r="GJZ21" s="53"/>
      <c r="GKA21" s="53"/>
      <c r="GKB21" s="53"/>
      <c r="GKC21" s="53"/>
      <c r="GKD21" s="53"/>
      <c r="GKE21" s="53"/>
      <c r="GKF21" s="53"/>
      <c r="GKG21" s="53"/>
      <c r="GKH21" s="53"/>
      <c r="GKI21" s="53"/>
      <c r="GKJ21" s="53"/>
      <c r="GKK21" s="53"/>
      <c r="GKL21" s="53"/>
      <c r="GKM21" s="53"/>
      <c r="GKN21" s="53"/>
      <c r="GKO21" s="53"/>
      <c r="GKP21" s="53"/>
      <c r="GKQ21" s="53"/>
      <c r="GKR21" s="53"/>
      <c r="GKS21" s="53"/>
      <c r="GKT21" s="53"/>
      <c r="GKU21" s="53"/>
      <c r="GKV21" s="53"/>
      <c r="GKW21" s="53"/>
      <c r="GKX21" s="53"/>
      <c r="GKY21" s="53"/>
      <c r="GKZ21" s="53"/>
      <c r="GLA21" s="53"/>
      <c r="GLB21" s="53"/>
      <c r="GLC21" s="53"/>
      <c r="GLD21" s="53"/>
      <c r="GLE21" s="53"/>
      <c r="GLF21" s="53"/>
      <c r="GLG21" s="53"/>
      <c r="GLH21" s="53"/>
      <c r="GLI21" s="53"/>
      <c r="GLJ21" s="53"/>
      <c r="GLK21" s="53"/>
      <c r="GLL21" s="53"/>
      <c r="GLM21" s="53"/>
      <c r="GLN21" s="53"/>
      <c r="GLO21" s="53"/>
      <c r="GLP21" s="53"/>
      <c r="GLQ21" s="53"/>
      <c r="GLR21" s="53"/>
      <c r="GLS21" s="53"/>
      <c r="GLT21" s="53"/>
      <c r="GLU21" s="53"/>
      <c r="GLV21" s="53"/>
      <c r="GLW21" s="53"/>
      <c r="GLX21" s="53"/>
      <c r="GLY21" s="53"/>
      <c r="GLZ21" s="53"/>
      <c r="GMA21" s="53"/>
      <c r="GMB21" s="53"/>
      <c r="GMC21" s="53"/>
      <c r="GMD21" s="53"/>
      <c r="GME21" s="53"/>
      <c r="GMF21" s="53"/>
      <c r="GMG21" s="53"/>
      <c r="GMH21" s="53"/>
      <c r="GMI21" s="53"/>
      <c r="GMJ21" s="53"/>
      <c r="GMK21" s="53"/>
      <c r="GML21" s="53"/>
      <c r="GMM21" s="53"/>
      <c r="GMN21" s="53"/>
      <c r="GMO21" s="53"/>
      <c r="GMP21" s="53"/>
      <c r="GMQ21" s="53"/>
      <c r="GMR21" s="53"/>
      <c r="GMS21" s="53"/>
      <c r="GMT21" s="53"/>
      <c r="GMU21" s="53"/>
      <c r="GMV21" s="53"/>
      <c r="GMW21" s="53"/>
      <c r="GMX21" s="53"/>
      <c r="GMY21" s="53"/>
      <c r="GMZ21" s="53"/>
      <c r="GNA21" s="53"/>
      <c r="GNB21" s="53"/>
      <c r="GNC21" s="53"/>
      <c r="GND21" s="53"/>
      <c r="GNE21" s="53"/>
      <c r="GNF21" s="53"/>
      <c r="GNG21" s="53"/>
      <c r="GNH21" s="53"/>
      <c r="GNI21" s="53"/>
      <c r="GNJ21" s="53"/>
      <c r="GNK21" s="53"/>
      <c r="GNL21" s="53"/>
      <c r="GNM21" s="53"/>
      <c r="GNN21" s="53"/>
      <c r="GNO21" s="53"/>
      <c r="GNP21" s="53"/>
      <c r="GNQ21" s="53"/>
      <c r="GNR21" s="53"/>
      <c r="GNS21" s="53"/>
      <c r="GNT21" s="53"/>
      <c r="GNU21" s="53"/>
      <c r="GNV21" s="53"/>
      <c r="GNW21" s="53"/>
      <c r="GNX21" s="53"/>
      <c r="GNY21" s="53"/>
      <c r="GNZ21" s="53"/>
      <c r="GOA21" s="53"/>
      <c r="GOB21" s="53"/>
      <c r="GOC21" s="53"/>
      <c r="GOD21" s="53"/>
      <c r="GOE21" s="53"/>
      <c r="GOF21" s="53"/>
      <c r="GOG21" s="53"/>
      <c r="GOH21" s="53"/>
      <c r="GOI21" s="53"/>
      <c r="GOJ21" s="53"/>
      <c r="GOK21" s="53"/>
      <c r="GOL21" s="53"/>
      <c r="GOM21" s="53"/>
      <c r="GON21" s="53"/>
      <c r="GOO21" s="53"/>
      <c r="GOP21" s="53"/>
      <c r="GOQ21" s="53"/>
      <c r="GOR21" s="53"/>
      <c r="GOS21" s="53"/>
      <c r="GOT21" s="53"/>
      <c r="GOU21" s="53"/>
      <c r="GOV21" s="53"/>
      <c r="GOW21" s="53"/>
      <c r="GOX21" s="53"/>
      <c r="GOY21" s="53"/>
      <c r="GOZ21" s="53"/>
      <c r="GPA21" s="53"/>
      <c r="GPB21" s="53"/>
      <c r="GPC21" s="53"/>
      <c r="GPD21" s="53"/>
      <c r="GPE21" s="53"/>
      <c r="GPF21" s="53"/>
      <c r="GPG21" s="53"/>
      <c r="GPH21" s="53"/>
      <c r="GPI21" s="53"/>
      <c r="GPJ21" s="53"/>
      <c r="GPK21" s="53"/>
      <c r="GPL21" s="53"/>
      <c r="GPM21" s="53"/>
      <c r="GPN21" s="53"/>
      <c r="GPO21" s="53"/>
      <c r="GPP21" s="53"/>
      <c r="GPQ21" s="53"/>
      <c r="GPR21" s="53"/>
      <c r="GPS21" s="53"/>
      <c r="GPT21" s="53"/>
      <c r="GPU21" s="53"/>
      <c r="GPV21" s="53"/>
      <c r="GPW21" s="53"/>
      <c r="GPX21" s="53"/>
      <c r="GPY21" s="53"/>
      <c r="GPZ21" s="53"/>
      <c r="GQA21" s="53"/>
      <c r="GQB21" s="53"/>
      <c r="GQC21" s="53"/>
      <c r="GQD21" s="53"/>
      <c r="GQE21" s="53"/>
      <c r="GQF21" s="53"/>
      <c r="GQG21" s="53"/>
      <c r="GQH21" s="53"/>
      <c r="GQI21" s="53"/>
      <c r="GQJ21" s="53"/>
      <c r="GQK21" s="53"/>
      <c r="GQL21" s="53"/>
      <c r="GQM21" s="53"/>
      <c r="GQN21" s="53"/>
      <c r="GQO21" s="53"/>
      <c r="GQP21" s="53"/>
      <c r="GQQ21" s="53"/>
      <c r="GQR21" s="53"/>
      <c r="GQS21" s="53"/>
      <c r="GQT21" s="53"/>
      <c r="GQU21" s="53"/>
      <c r="GQV21" s="53"/>
      <c r="GQW21" s="53"/>
      <c r="GQX21" s="53"/>
      <c r="GQY21" s="53"/>
      <c r="GQZ21" s="53"/>
      <c r="GRA21" s="53"/>
      <c r="GRB21" s="53"/>
      <c r="GRC21" s="53"/>
      <c r="GRD21" s="53"/>
      <c r="GRE21" s="53"/>
      <c r="GRF21" s="53"/>
      <c r="GRG21" s="53"/>
      <c r="GRH21" s="53"/>
      <c r="GRI21" s="53"/>
      <c r="GRJ21" s="53"/>
      <c r="GRK21" s="53"/>
      <c r="GRL21" s="53"/>
      <c r="GRM21" s="53"/>
      <c r="GRN21" s="53"/>
      <c r="GRO21" s="53"/>
      <c r="GRP21" s="53"/>
      <c r="GRQ21" s="53"/>
      <c r="GRR21" s="53"/>
      <c r="GRS21" s="53"/>
      <c r="GRT21" s="53"/>
      <c r="GRU21" s="53"/>
      <c r="GRV21" s="53"/>
      <c r="GRW21" s="53"/>
      <c r="GRX21" s="53"/>
      <c r="GRY21" s="53"/>
      <c r="GRZ21" s="53"/>
      <c r="GSA21" s="53"/>
      <c r="GSB21" s="53"/>
      <c r="GSC21" s="53"/>
      <c r="GSD21" s="53"/>
      <c r="GSE21" s="53"/>
      <c r="GSF21" s="53"/>
      <c r="GSG21" s="53"/>
      <c r="GSH21" s="53"/>
      <c r="GSI21" s="53"/>
      <c r="GSJ21" s="53"/>
      <c r="GSK21" s="53"/>
      <c r="GSL21" s="53"/>
      <c r="GSM21" s="53"/>
      <c r="GSN21" s="53"/>
      <c r="GSO21" s="53"/>
      <c r="GSP21" s="53"/>
      <c r="GSQ21" s="53"/>
      <c r="GSR21" s="53"/>
      <c r="GSS21" s="53"/>
      <c r="GST21" s="53"/>
      <c r="GSU21" s="53"/>
      <c r="GSV21" s="53"/>
      <c r="GSW21" s="53"/>
      <c r="GSX21" s="53"/>
      <c r="GSY21" s="53"/>
      <c r="GSZ21" s="53"/>
      <c r="GTA21" s="53"/>
      <c r="GTB21" s="53"/>
      <c r="GTC21" s="53"/>
      <c r="GTD21" s="53"/>
      <c r="GTE21" s="53"/>
      <c r="GTF21" s="53"/>
      <c r="GTG21" s="53"/>
      <c r="GTH21" s="53"/>
      <c r="GTI21" s="53"/>
      <c r="GTJ21" s="53"/>
      <c r="GTK21" s="53"/>
      <c r="GTL21" s="53"/>
      <c r="GTM21" s="53"/>
      <c r="GTN21" s="53"/>
      <c r="GTO21" s="53"/>
      <c r="GTP21" s="53"/>
      <c r="GTQ21" s="53"/>
      <c r="GTR21" s="53"/>
      <c r="GTS21" s="53"/>
      <c r="GTT21" s="53"/>
      <c r="GTU21" s="53"/>
      <c r="GTV21" s="53"/>
      <c r="GTW21" s="53"/>
      <c r="GTX21" s="53"/>
      <c r="GTY21" s="53"/>
      <c r="GTZ21" s="53"/>
      <c r="GUA21" s="53"/>
      <c r="GUB21" s="53"/>
      <c r="GUC21" s="53"/>
      <c r="GUD21" s="53"/>
      <c r="GUE21" s="53"/>
      <c r="GUF21" s="53"/>
      <c r="GUG21" s="53"/>
      <c r="GUH21" s="53"/>
      <c r="GUI21" s="53"/>
      <c r="GUJ21" s="53"/>
      <c r="GUK21" s="53"/>
      <c r="GUL21" s="53"/>
      <c r="GUM21" s="53"/>
      <c r="GUN21" s="53"/>
      <c r="GUO21" s="53"/>
      <c r="GUP21" s="53"/>
      <c r="GUQ21" s="53"/>
      <c r="GUR21" s="53"/>
      <c r="GUS21" s="53"/>
      <c r="GUT21" s="53"/>
      <c r="GUU21" s="53"/>
      <c r="GUV21" s="53"/>
      <c r="GUW21" s="53"/>
      <c r="GUX21" s="53"/>
      <c r="GUY21" s="53"/>
      <c r="GUZ21" s="53"/>
      <c r="GVA21" s="53"/>
      <c r="GVB21" s="53"/>
      <c r="GVC21" s="53"/>
      <c r="GVD21" s="53"/>
      <c r="GVE21" s="53"/>
      <c r="GVF21" s="53"/>
      <c r="GVG21" s="53"/>
      <c r="GVH21" s="53"/>
      <c r="GVI21" s="53"/>
      <c r="GVJ21" s="53"/>
      <c r="GVK21" s="53"/>
      <c r="GVL21" s="53"/>
      <c r="GVM21" s="53"/>
      <c r="GVN21" s="53"/>
      <c r="GVO21" s="53"/>
      <c r="GVP21" s="53"/>
      <c r="GVQ21" s="53"/>
      <c r="GVR21" s="53"/>
      <c r="GVS21" s="53"/>
      <c r="GVT21" s="53"/>
      <c r="GVU21" s="53"/>
      <c r="GVV21" s="53"/>
      <c r="GVW21" s="53"/>
      <c r="GVX21" s="53"/>
      <c r="GVY21" s="53"/>
      <c r="GVZ21" s="53"/>
      <c r="GWA21" s="53"/>
      <c r="GWB21" s="53"/>
      <c r="GWC21" s="53"/>
      <c r="GWD21" s="53"/>
      <c r="GWE21" s="53"/>
      <c r="GWF21" s="53"/>
      <c r="GWG21" s="53"/>
      <c r="GWH21" s="53"/>
      <c r="GWI21" s="53"/>
      <c r="GWJ21" s="53"/>
      <c r="GWK21" s="53"/>
      <c r="GWL21" s="53"/>
      <c r="GWM21" s="53"/>
      <c r="GWN21" s="53"/>
      <c r="GWO21" s="53"/>
      <c r="GWP21" s="53"/>
      <c r="GWQ21" s="53"/>
      <c r="GWR21" s="53"/>
      <c r="GWS21" s="53"/>
      <c r="GWT21" s="53"/>
      <c r="GWU21" s="53"/>
      <c r="GWV21" s="53"/>
      <c r="GWW21" s="53"/>
      <c r="GWX21" s="53"/>
      <c r="GWY21" s="53"/>
      <c r="GWZ21" s="53"/>
      <c r="GXA21" s="53"/>
      <c r="GXB21" s="53"/>
      <c r="GXC21" s="53"/>
      <c r="GXD21" s="53"/>
      <c r="GXE21" s="53"/>
      <c r="GXF21" s="53"/>
      <c r="GXG21" s="53"/>
      <c r="GXH21" s="53"/>
      <c r="GXI21" s="53"/>
      <c r="GXJ21" s="53"/>
      <c r="GXK21" s="53"/>
      <c r="GXL21" s="53"/>
      <c r="GXM21" s="53"/>
      <c r="GXN21" s="53"/>
      <c r="GXO21" s="53"/>
      <c r="GXP21" s="53"/>
      <c r="GXQ21" s="53"/>
      <c r="GXR21" s="53"/>
      <c r="GXS21" s="53"/>
      <c r="GXT21" s="53"/>
      <c r="GXU21" s="53"/>
      <c r="GXV21" s="53"/>
      <c r="GXW21" s="53"/>
      <c r="GXX21" s="53"/>
      <c r="GXY21" s="53"/>
      <c r="GXZ21" s="53"/>
      <c r="GYA21" s="53"/>
      <c r="GYB21" s="53"/>
      <c r="GYC21" s="53"/>
      <c r="GYD21" s="53"/>
      <c r="GYE21" s="53"/>
      <c r="GYF21" s="53"/>
      <c r="GYG21" s="53"/>
      <c r="GYH21" s="53"/>
      <c r="GYI21" s="53"/>
      <c r="GYJ21" s="53"/>
      <c r="GYK21" s="53"/>
      <c r="GYL21" s="53"/>
      <c r="GYM21" s="53"/>
      <c r="GYN21" s="53"/>
      <c r="GYO21" s="53"/>
      <c r="GYP21" s="53"/>
      <c r="GYQ21" s="53"/>
      <c r="GYR21" s="53"/>
      <c r="GYS21" s="53"/>
      <c r="GYT21" s="53"/>
      <c r="GYU21" s="53"/>
      <c r="GYV21" s="53"/>
      <c r="GYW21" s="53"/>
      <c r="GYX21" s="53"/>
      <c r="GYY21" s="53"/>
      <c r="GYZ21" s="53"/>
      <c r="GZA21" s="53"/>
      <c r="GZB21" s="53"/>
      <c r="GZC21" s="53"/>
      <c r="GZD21" s="53"/>
      <c r="GZE21" s="53"/>
      <c r="GZF21" s="53"/>
      <c r="GZG21" s="53"/>
      <c r="GZH21" s="53"/>
      <c r="GZI21" s="53"/>
      <c r="GZJ21" s="53"/>
      <c r="GZK21" s="53"/>
      <c r="GZL21" s="53"/>
      <c r="GZM21" s="53"/>
      <c r="GZN21" s="53"/>
      <c r="GZO21" s="53"/>
      <c r="GZP21" s="53"/>
      <c r="GZQ21" s="53"/>
      <c r="GZR21" s="53"/>
      <c r="GZS21" s="53"/>
      <c r="GZT21" s="53"/>
      <c r="GZU21" s="53"/>
      <c r="GZV21" s="53"/>
      <c r="GZW21" s="53"/>
      <c r="GZX21" s="53"/>
      <c r="GZY21" s="53"/>
      <c r="GZZ21" s="53"/>
      <c r="HAA21" s="53"/>
      <c r="HAB21" s="53"/>
      <c r="HAC21" s="53"/>
      <c r="HAD21" s="53"/>
      <c r="HAE21" s="53"/>
      <c r="HAF21" s="53"/>
      <c r="HAG21" s="53"/>
      <c r="HAH21" s="53"/>
      <c r="HAI21" s="53"/>
      <c r="HAJ21" s="53"/>
      <c r="HAK21" s="53"/>
      <c r="HAL21" s="53"/>
      <c r="HAM21" s="53"/>
      <c r="HAN21" s="53"/>
      <c r="HAO21" s="53"/>
      <c r="HAP21" s="53"/>
      <c r="HAQ21" s="53"/>
      <c r="HAR21" s="53"/>
      <c r="HAS21" s="53"/>
      <c r="HAT21" s="53"/>
      <c r="HAU21" s="53"/>
      <c r="HAV21" s="53"/>
      <c r="HAW21" s="53"/>
      <c r="HAX21" s="53"/>
      <c r="HAY21" s="53"/>
      <c r="HAZ21" s="53"/>
      <c r="HBA21" s="53"/>
      <c r="HBB21" s="53"/>
      <c r="HBC21" s="53"/>
      <c r="HBD21" s="53"/>
      <c r="HBE21" s="53"/>
      <c r="HBF21" s="53"/>
      <c r="HBG21" s="53"/>
      <c r="HBH21" s="53"/>
      <c r="HBI21" s="53"/>
      <c r="HBJ21" s="53"/>
      <c r="HBK21" s="53"/>
      <c r="HBL21" s="53"/>
      <c r="HBM21" s="53"/>
      <c r="HBN21" s="53"/>
      <c r="HBO21" s="53"/>
      <c r="HBP21" s="53"/>
      <c r="HBQ21" s="53"/>
      <c r="HBR21" s="53"/>
      <c r="HBS21" s="53"/>
      <c r="HBT21" s="53"/>
      <c r="HBU21" s="53"/>
      <c r="HBV21" s="53"/>
      <c r="HBW21" s="53"/>
      <c r="HBX21" s="53"/>
      <c r="HBY21" s="53"/>
      <c r="HBZ21" s="53"/>
      <c r="HCA21" s="53"/>
      <c r="HCB21" s="53"/>
      <c r="HCC21" s="53"/>
      <c r="HCD21" s="53"/>
      <c r="HCE21" s="53"/>
      <c r="HCF21" s="53"/>
      <c r="HCG21" s="53"/>
      <c r="HCH21" s="53"/>
      <c r="HCI21" s="53"/>
      <c r="HCJ21" s="53"/>
      <c r="HCK21" s="53"/>
      <c r="HCL21" s="53"/>
      <c r="HCM21" s="53"/>
      <c r="HCN21" s="53"/>
      <c r="HCO21" s="53"/>
      <c r="HCP21" s="53"/>
      <c r="HCQ21" s="53"/>
      <c r="HCR21" s="53"/>
      <c r="HCS21" s="53"/>
      <c r="HCT21" s="53"/>
      <c r="HCU21" s="53"/>
      <c r="HCV21" s="53"/>
      <c r="HCW21" s="53"/>
      <c r="HCX21" s="53"/>
      <c r="HCY21" s="53"/>
      <c r="HCZ21" s="53"/>
      <c r="HDA21" s="53"/>
      <c r="HDB21" s="53"/>
      <c r="HDC21" s="53"/>
      <c r="HDD21" s="53"/>
      <c r="HDE21" s="53"/>
      <c r="HDF21" s="53"/>
      <c r="HDG21" s="53"/>
      <c r="HDH21" s="53"/>
      <c r="HDI21" s="53"/>
      <c r="HDJ21" s="53"/>
      <c r="HDK21" s="53"/>
      <c r="HDL21" s="53"/>
      <c r="HDM21" s="53"/>
      <c r="HDN21" s="53"/>
      <c r="HDO21" s="53"/>
      <c r="HDP21" s="53"/>
      <c r="HDQ21" s="53"/>
      <c r="HDR21" s="53"/>
      <c r="HDS21" s="53"/>
      <c r="HDT21" s="53"/>
      <c r="HDU21" s="53"/>
      <c r="HDV21" s="53"/>
      <c r="HDW21" s="53"/>
      <c r="HDX21" s="53"/>
      <c r="HDY21" s="53"/>
      <c r="HDZ21" s="53"/>
      <c r="HEA21" s="53"/>
      <c r="HEB21" s="53"/>
      <c r="HEC21" s="53"/>
      <c r="HED21" s="53"/>
      <c r="HEE21" s="53"/>
      <c r="HEF21" s="53"/>
      <c r="HEG21" s="53"/>
      <c r="HEH21" s="53"/>
      <c r="HEI21" s="53"/>
      <c r="HEJ21" s="53"/>
      <c r="HEK21" s="53"/>
      <c r="HEL21" s="53"/>
      <c r="HEM21" s="53"/>
      <c r="HEN21" s="53"/>
      <c r="HEO21" s="53"/>
      <c r="HEP21" s="53"/>
      <c r="HEQ21" s="53"/>
      <c r="HER21" s="53"/>
      <c r="HES21" s="53"/>
      <c r="HET21" s="53"/>
      <c r="HEU21" s="53"/>
      <c r="HEV21" s="53"/>
      <c r="HEW21" s="53"/>
      <c r="HEX21" s="53"/>
      <c r="HEY21" s="53"/>
      <c r="HEZ21" s="53"/>
      <c r="HFA21" s="53"/>
      <c r="HFB21" s="53"/>
      <c r="HFC21" s="53"/>
      <c r="HFD21" s="53"/>
      <c r="HFE21" s="53"/>
      <c r="HFF21" s="53"/>
      <c r="HFG21" s="53"/>
      <c r="HFH21" s="53"/>
      <c r="HFI21" s="53"/>
      <c r="HFJ21" s="53"/>
      <c r="HFK21" s="53"/>
      <c r="HFL21" s="53"/>
      <c r="HFM21" s="53"/>
      <c r="HFN21" s="53"/>
      <c r="HFO21" s="53"/>
      <c r="HFP21" s="53"/>
      <c r="HFQ21" s="53"/>
      <c r="HFR21" s="53"/>
      <c r="HFS21" s="53"/>
      <c r="HFT21" s="53"/>
      <c r="HFU21" s="53"/>
      <c r="HFV21" s="53"/>
      <c r="HFW21" s="53"/>
      <c r="HFX21" s="53"/>
      <c r="HFY21" s="53"/>
      <c r="HFZ21" s="53"/>
      <c r="HGA21" s="53"/>
      <c r="HGB21" s="53"/>
      <c r="HGC21" s="53"/>
      <c r="HGD21" s="53"/>
      <c r="HGE21" s="53"/>
      <c r="HGF21" s="53"/>
      <c r="HGG21" s="53"/>
      <c r="HGH21" s="53"/>
      <c r="HGI21" s="53"/>
      <c r="HGJ21" s="53"/>
      <c r="HGK21" s="53"/>
      <c r="HGL21" s="53"/>
      <c r="HGM21" s="53"/>
      <c r="HGN21" s="53"/>
      <c r="HGO21" s="53"/>
      <c r="HGP21" s="53"/>
      <c r="HGQ21" s="53"/>
      <c r="HGR21" s="53"/>
      <c r="HGS21" s="53"/>
      <c r="HGT21" s="53"/>
      <c r="HGU21" s="53"/>
      <c r="HGV21" s="53"/>
      <c r="HGW21" s="53"/>
      <c r="HGX21" s="53"/>
      <c r="HGY21" s="53"/>
      <c r="HGZ21" s="53"/>
      <c r="HHA21" s="53"/>
      <c r="HHB21" s="53"/>
      <c r="HHC21" s="53"/>
      <c r="HHD21" s="53"/>
      <c r="HHE21" s="53"/>
      <c r="HHF21" s="53"/>
      <c r="HHG21" s="53"/>
      <c r="HHH21" s="53"/>
      <c r="HHI21" s="53"/>
      <c r="HHJ21" s="53"/>
      <c r="HHK21" s="53"/>
      <c r="HHL21" s="53"/>
      <c r="HHM21" s="53"/>
      <c r="HHN21" s="53"/>
      <c r="HHO21" s="53"/>
      <c r="HHP21" s="53"/>
      <c r="HHQ21" s="53"/>
      <c r="HHR21" s="53"/>
      <c r="HHS21" s="53"/>
      <c r="HHT21" s="53"/>
      <c r="HHU21" s="53"/>
      <c r="HHV21" s="53"/>
      <c r="HHW21" s="53"/>
      <c r="HHX21" s="53"/>
      <c r="HHY21" s="53"/>
      <c r="HHZ21" s="53"/>
      <c r="HIA21" s="53"/>
      <c r="HIB21" s="53"/>
      <c r="HIC21" s="53"/>
      <c r="HID21" s="53"/>
      <c r="HIE21" s="53"/>
      <c r="HIF21" s="53"/>
      <c r="HIG21" s="53"/>
      <c r="HIH21" s="53"/>
      <c r="HII21" s="53"/>
      <c r="HIJ21" s="53"/>
      <c r="HIK21" s="53"/>
      <c r="HIL21" s="53"/>
      <c r="HIM21" s="53"/>
      <c r="HIN21" s="53"/>
      <c r="HIO21" s="53"/>
      <c r="HIP21" s="53"/>
      <c r="HIQ21" s="53"/>
      <c r="HIR21" s="53"/>
      <c r="HIS21" s="53"/>
      <c r="HIT21" s="53"/>
      <c r="HIU21" s="53"/>
      <c r="HIV21" s="53"/>
      <c r="HIW21" s="53"/>
      <c r="HIX21" s="53"/>
      <c r="HIY21" s="53"/>
      <c r="HIZ21" s="53"/>
      <c r="HJA21" s="53"/>
      <c r="HJB21" s="53"/>
      <c r="HJC21" s="53"/>
      <c r="HJD21" s="53"/>
      <c r="HJE21" s="53"/>
      <c r="HJF21" s="53"/>
      <c r="HJG21" s="53"/>
      <c r="HJH21" s="53"/>
      <c r="HJI21" s="53"/>
      <c r="HJJ21" s="53"/>
      <c r="HJK21" s="53"/>
      <c r="HJL21" s="53"/>
      <c r="HJM21" s="53"/>
      <c r="HJN21" s="53"/>
      <c r="HJO21" s="53"/>
      <c r="HJP21" s="53"/>
      <c r="HJQ21" s="53"/>
      <c r="HJR21" s="53"/>
      <c r="HJS21" s="53"/>
      <c r="HJT21" s="53"/>
      <c r="HJU21" s="53"/>
      <c r="HJV21" s="53"/>
      <c r="HJW21" s="53"/>
      <c r="HJX21" s="53"/>
      <c r="HJY21" s="53"/>
      <c r="HJZ21" s="53"/>
      <c r="HKA21" s="53"/>
      <c r="HKB21" s="53"/>
      <c r="HKC21" s="53"/>
      <c r="HKD21" s="53"/>
      <c r="HKE21" s="53"/>
      <c r="HKF21" s="53"/>
      <c r="HKG21" s="53"/>
      <c r="HKH21" s="53"/>
      <c r="HKI21" s="53"/>
      <c r="HKJ21" s="53"/>
      <c r="HKK21" s="53"/>
      <c r="HKL21" s="53"/>
      <c r="HKM21" s="53"/>
      <c r="HKN21" s="53"/>
      <c r="HKO21" s="53"/>
      <c r="HKP21" s="53"/>
      <c r="HKQ21" s="53"/>
      <c r="HKR21" s="53"/>
      <c r="HKS21" s="53"/>
      <c r="HKT21" s="53"/>
      <c r="HKU21" s="53"/>
      <c r="HKV21" s="53"/>
      <c r="HKW21" s="53"/>
      <c r="HKX21" s="53"/>
      <c r="HKY21" s="53"/>
      <c r="HKZ21" s="53"/>
      <c r="HLA21" s="53"/>
      <c r="HLB21" s="53"/>
      <c r="HLC21" s="53"/>
      <c r="HLD21" s="53"/>
      <c r="HLE21" s="53"/>
      <c r="HLF21" s="53"/>
      <c r="HLG21" s="53"/>
      <c r="HLH21" s="53"/>
      <c r="HLI21" s="53"/>
      <c r="HLJ21" s="53"/>
      <c r="HLK21" s="53"/>
      <c r="HLL21" s="53"/>
      <c r="HLM21" s="53"/>
      <c r="HLN21" s="53"/>
      <c r="HLO21" s="53"/>
      <c r="HLP21" s="53"/>
      <c r="HLQ21" s="53"/>
      <c r="HLR21" s="53"/>
      <c r="HLS21" s="53"/>
      <c r="HLT21" s="53"/>
      <c r="HLU21" s="53"/>
      <c r="HLV21" s="53"/>
      <c r="HLW21" s="53"/>
      <c r="HLX21" s="53"/>
      <c r="HLY21" s="53"/>
      <c r="HLZ21" s="53"/>
      <c r="HMA21" s="53"/>
      <c r="HMB21" s="53"/>
      <c r="HMC21" s="53"/>
      <c r="HMD21" s="53"/>
      <c r="HME21" s="53"/>
      <c r="HMF21" s="53"/>
      <c r="HMG21" s="53"/>
      <c r="HMH21" s="53"/>
      <c r="HMI21" s="53"/>
      <c r="HMJ21" s="53"/>
      <c r="HMK21" s="53"/>
      <c r="HML21" s="53"/>
      <c r="HMM21" s="53"/>
      <c r="HMN21" s="53"/>
      <c r="HMO21" s="53"/>
      <c r="HMP21" s="53"/>
      <c r="HMQ21" s="53"/>
      <c r="HMR21" s="53"/>
      <c r="HMS21" s="53"/>
      <c r="HMT21" s="53"/>
      <c r="HMU21" s="53"/>
      <c r="HMV21" s="53"/>
      <c r="HMW21" s="53"/>
      <c r="HMX21" s="53"/>
      <c r="HMY21" s="53"/>
      <c r="HMZ21" s="53"/>
      <c r="HNA21" s="53"/>
      <c r="HNB21" s="53"/>
      <c r="HNC21" s="53"/>
      <c r="HND21" s="53"/>
      <c r="HNE21" s="53"/>
      <c r="HNF21" s="53"/>
      <c r="HNG21" s="53"/>
      <c r="HNH21" s="53"/>
      <c r="HNI21" s="53"/>
      <c r="HNJ21" s="53"/>
      <c r="HNK21" s="53"/>
      <c r="HNL21" s="53"/>
      <c r="HNM21" s="53"/>
      <c r="HNN21" s="53"/>
      <c r="HNO21" s="53"/>
      <c r="HNP21" s="53"/>
      <c r="HNQ21" s="53"/>
      <c r="HNR21" s="53"/>
      <c r="HNS21" s="53"/>
      <c r="HNT21" s="53"/>
      <c r="HNU21" s="53"/>
      <c r="HNV21" s="53"/>
      <c r="HNW21" s="53"/>
      <c r="HNX21" s="53"/>
      <c r="HNY21" s="53"/>
      <c r="HNZ21" s="53"/>
      <c r="HOA21" s="53"/>
      <c r="HOB21" s="53"/>
      <c r="HOC21" s="53"/>
      <c r="HOD21" s="53"/>
      <c r="HOE21" s="53"/>
      <c r="HOF21" s="53"/>
      <c r="HOG21" s="53"/>
      <c r="HOH21" s="53"/>
      <c r="HOI21" s="53"/>
      <c r="HOJ21" s="53"/>
      <c r="HOK21" s="53"/>
      <c r="HOL21" s="53"/>
      <c r="HOM21" s="53"/>
      <c r="HON21" s="53"/>
      <c r="HOO21" s="53"/>
      <c r="HOP21" s="53"/>
      <c r="HOQ21" s="53"/>
      <c r="HOR21" s="53"/>
      <c r="HOS21" s="53"/>
      <c r="HOT21" s="53"/>
      <c r="HOU21" s="53"/>
      <c r="HOV21" s="53"/>
      <c r="HOW21" s="53"/>
      <c r="HOX21" s="53"/>
      <c r="HOY21" s="53"/>
      <c r="HOZ21" s="53"/>
      <c r="HPA21" s="53"/>
      <c r="HPB21" s="53"/>
      <c r="HPC21" s="53"/>
      <c r="HPD21" s="53"/>
      <c r="HPE21" s="53"/>
      <c r="HPF21" s="53"/>
      <c r="HPG21" s="53"/>
      <c r="HPH21" s="53"/>
      <c r="HPI21" s="53"/>
      <c r="HPJ21" s="53"/>
      <c r="HPK21" s="53"/>
      <c r="HPL21" s="53"/>
      <c r="HPM21" s="53"/>
      <c r="HPN21" s="53"/>
      <c r="HPO21" s="53"/>
      <c r="HPP21" s="53"/>
      <c r="HPQ21" s="53"/>
      <c r="HPR21" s="53"/>
      <c r="HPS21" s="53"/>
      <c r="HPT21" s="53"/>
      <c r="HPU21" s="53"/>
      <c r="HPV21" s="53"/>
      <c r="HPW21" s="53"/>
      <c r="HPX21" s="53"/>
      <c r="HPY21" s="53"/>
      <c r="HPZ21" s="53"/>
      <c r="HQA21" s="53"/>
      <c r="HQB21" s="53"/>
      <c r="HQC21" s="53"/>
      <c r="HQD21" s="53"/>
      <c r="HQE21" s="53"/>
      <c r="HQF21" s="53"/>
      <c r="HQG21" s="53"/>
      <c r="HQH21" s="53"/>
      <c r="HQI21" s="53"/>
      <c r="HQJ21" s="53"/>
      <c r="HQK21" s="53"/>
      <c r="HQL21" s="53"/>
      <c r="HQM21" s="53"/>
      <c r="HQN21" s="53"/>
      <c r="HQO21" s="53"/>
      <c r="HQP21" s="53"/>
      <c r="HQQ21" s="53"/>
      <c r="HQR21" s="53"/>
      <c r="HQS21" s="53"/>
      <c r="HQT21" s="53"/>
      <c r="HQU21" s="53"/>
      <c r="HQV21" s="53"/>
      <c r="HQW21" s="53"/>
      <c r="HQX21" s="53"/>
      <c r="HQY21" s="53"/>
      <c r="HQZ21" s="53"/>
      <c r="HRA21" s="53"/>
      <c r="HRB21" s="53"/>
      <c r="HRC21" s="53"/>
      <c r="HRD21" s="53"/>
      <c r="HRE21" s="53"/>
      <c r="HRF21" s="53"/>
      <c r="HRG21" s="53"/>
      <c r="HRH21" s="53"/>
      <c r="HRI21" s="53"/>
      <c r="HRJ21" s="53"/>
      <c r="HRK21" s="53"/>
      <c r="HRL21" s="53"/>
      <c r="HRM21" s="53"/>
      <c r="HRN21" s="53"/>
      <c r="HRO21" s="53"/>
      <c r="HRP21" s="53"/>
      <c r="HRQ21" s="53"/>
      <c r="HRR21" s="53"/>
      <c r="HRS21" s="53"/>
      <c r="HRT21" s="53"/>
      <c r="HRU21" s="53"/>
      <c r="HRV21" s="53"/>
      <c r="HRW21" s="53"/>
      <c r="HRX21" s="53"/>
      <c r="HRY21" s="53"/>
      <c r="HRZ21" s="53"/>
      <c r="HSA21" s="53"/>
      <c r="HSB21" s="53"/>
      <c r="HSC21" s="53"/>
      <c r="HSD21" s="53"/>
      <c r="HSE21" s="53"/>
      <c r="HSF21" s="53"/>
      <c r="HSG21" s="53"/>
      <c r="HSH21" s="53"/>
      <c r="HSI21" s="53"/>
      <c r="HSJ21" s="53"/>
      <c r="HSK21" s="53"/>
      <c r="HSL21" s="53"/>
      <c r="HSM21" s="53"/>
      <c r="HSN21" s="53"/>
      <c r="HSO21" s="53"/>
      <c r="HSP21" s="53"/>
      <c r="HSQ21" s="53"/>
      <c r="HSR21" s="53"/>
      <c r="HSS21" s="53"/>
      <c r="HST21" s="53"/>
      <c r="HSU21" s="53"/>
      <c r="HSV21" s="53"/>
      <c r="HSW21" s="53"/>
      <c r="HSX21" s="53"/>
      <c r="HSY21" s="53"/>
      <c r="HSZ21" s="53"/>
      <c r="HTA21" s="53"/>
      <c r="HTB21" s="53"/>
      <c r="HTC21" s="53"/>
      <c r="HTD21" s="53"/>
      <c r="HTE21" s="53"/>
      <c r="HTF21" s="53"/>
      <c r="HTG21" s="53"/>
      <c r="HTH21" s="53"/>
      <c r="HTI21" s="53"/>
      <c r="HTJ21" s="53"/>
      <c r="HTK21" s="53"/>
      <c r="HTL21" s="53"/>
      <c r="HTM21" s="53"/>
      <c r="HTN21" s="53"/>
      <c r="HTO21" s="53"/>
      <c r="HTP21" s="53"/>
      <c r="HTQ21" s="53"/>
      <c r="HTR21" s="53"/>
      <c r="HTS21" s="53"/>
      <c r="HTT21" s="53"/>
      <c r="HTU21" s="53"/>
      <c r="HTV21" s="53"/>
      <c r="HTW21" s="53"/>
      <c r="HTX21" s="53"/>
      <c r="HTY21" s="53"/>
      <c r="HTZ21" s="53"/>
      <c r="HUA21" s="53"/>
      <c r="HUB21" s="53"/>
      <c r="HUC21" s="53"/>
      <c r="HUD21" s="53"/>
      <c r="HUE21" s="53"/>
      <c r="HUF21" s="53"/>
      <c r="HUG21" s="53"/>
      <c r="HUH21" s="53"/>
      <c r="HUI21" s="53"/>
      <c r="HUJ21" s="53"/>
      <c r="HUK21" s="53"/>
      <c r="HUL21" s="53"/>
      <c r="HUM21" s="53"/>
      <c r="HUN21" s="53"/>
      <c r="HUO21" s="53"/>
      <c r="HUP21" s="53"/>
      <c r="HUQ21" s="53"/>
      <c r="HUR21" s="53"/>
      <c r="HUS21" s="53"/>
      <c r="HUT21" s="53"/>
      <c r="HUU21" s="53"/>
      <c r="HUV21" s="53"/>
      <c r="HUW21" s="53"/>
      <c r="HUX21" s="53"/>
      <c r="HUY21" s="53"/>
      <c r="HUZ21" s="53"/>
      <c r="HVA21" s="53"/>
      <c r="HVB21" s="53"/>
      <c r="HVC21" s="53"/>
      <c r="HVD21" s="53"/>
      <c r="HVE21" s="53"/>
      <c r="HVF21" s="53"/>
      <c r="HVG21" s="53"/>
      <c r="HVH21" s="53"/>
      <c r="HVI21" s="53"/>
      <c r="HVJ21" s="53"/>
      <c r="HVK21" s="53"/>
      <c r="HVL21" s="53"/>
      <c r="HVM21" s="53"/>
      <c r="HVN21" s="53"/>
      <c r="HVO21" s="53"/>
      <c r="HVP21" s="53"/>
      <c r="HVQ21" s="53"/>
      <c r="HVR21" s="53"/>
      <c r="HVS21" s="53"/>
      <c r="HVT21" s="53"/>
      <c r="HVU21" s="53"/>
      <c r="HVV21" s="53"/>
      <c r="HVW21" s="53"/>
      <c r="HVX21" s="53"/>
      <c r="HVY21" s="53"/>
      <c r="HVZ21" s="53"/>
      <c r="HWA21" s="53"/>
      <c r="HWB21" s="53"/>
      <c r="HWC21" s="53"/>
      <c r="HWD21" s="53"/>
      <c r="HWE21" s="53"/>
      <c r="HWF21" s="53"/>
      <c r="HWG21" s="53"/>
      <c r="HWH21" s="53"/>
      <c r="HWI21" s="53"/>
      <c r="HWJ21" s="53"/>
      <c r="HWK21" s="53"/>
      <c r="HWL21" s="53"/>
      <c r="HWM21" s="53"/>
      <c r="HWN21" s="53"/>
      <c r="HWO21" s="53"/>
      <c r="HWP21" s="53"/>
      <c r="HWQ21" s="53"/>
      <c r="HWR21" s="53"/>
      <c r="HWS21" s="53"/>
      <c r="HWT21" s="53"/>
      <c r="HWU21" s="53"/>
      <c r="HWV21" s="53"/>
      <c r="HWW21" s="53"/>
      <c r="HWX21" s="53"/>
      <c r="HWY21" s="53"/>
      <c r="HWZ21" s="53"/>
      <c r="HXA21" s="53"/>
      <c r="HXB21" s="53"/>
      <c r="HXC21" s="53"/>
      <c r="HXD21" s="53"/>
      <c r="HXE21" s="53"/>
      <c r="HXF21" s="53"/>
      <c r="HXG21" s="53"/>
      <c r="HXH21" s="53"/>
      <c r="HXI21" s="53"/>
      <c r="HXJ21" s="53"/>
      <c r="HXK21" s="53"/>
      <c r="HXL21" s="53"/>
      <c r="HXM21" s="53"/>
      <c r="HXN21" s="53"/>
      <c r="HXO21" s="53"/>
      <c r="HXP21" s="53"/>
      <c r="HXQ21" s="53"/>
      <c r="HXR21" s="53"/>
      <c r="HXS21" s="53"/>
      <c r="HXT21" s="53"/>
      <c r="HXU21" s="53"/>
      <c r="HXV21" s="53"/>
      <c r="HXW21" s="53"/>
      <c r="HXX21" s="53"/>
      <c r="HXY21" s="53"/>
      <c r="HXZ21" s="53"/>
      <c r="HYA21" s="53"/>
      <c r="HYB21" s="53"/>
      <c r="HYC21" s="53"/>
      <c r="HYD21" s="53"/>
      <c r="HYE21" s="53"/>
      <c r="HYF21" s="53"/>
      <c r="HYG21" s="53"/>
      <c r="HYH21" s="53"/>
      <c r="HYI21" s="53"/>
      <c r="HYJ21" s="53"/>
      <c r="HYK21" s="53"/>
      <c r="HYL21" s="53"/>
      <c r="HYM21" s="53"/>
      <c r="HYN21" s="53"/>
      <c r="HYO21" s="53"/>
      <c r="HYP21" s="53"/>
      <c r="HYQ21" s="53"/>
      <c r="HYR21" s="53"/>
      <c r="HYS21" s="53"/>
      <c r="HYT21" s="53"/>
      <c r="HYU21" s="53"/>
      <c r="HYV21" s="53"/>
      <c r="HYW21" s="53"/>
      <c r="HYX21" s="53"/>
      <c r="HYY21" s="53"/>
      <c r="HYZ21" s="53"/>
      <c r="HZA21" s="53"/>
      <c r="HZB21" s="53"/>
      <c r="HZC21" s="53"/>
      <c r="HZD21" s="53"/>
      <c r="HZE21" s="53"/>
      <c r="HZF21" s="53"/>
      <c r="HZG21" s="53"/>
      <c r="HZH21" s="53"/>
      <c r="HZI21" s="53"/>
      <c r="HZJ21" s="53"/>
      <c r="HZK21" s="53"/>
      <c r="HZL21" s="53"/>
      <c r="HZM21" s="53"/>
      <c r="HZN21" s="53"/>
      <c r="HZO21" s="53"/>
      <c r="HZP21" s="53"/>
      <c r="HZQ21" s="53"/>
      <c r="HZR21" s="53"/>
      <c r="HZS21" s="53"/>
      <c r="HZT21" s="53"/>
      <c r="HZU21" s="53"/>
      <c r="HZV21" s="53"/>
      <c r="HZW21" s="53"/>
      <c r="HZX21" s="53"/>
      <c r="HZY21" s="53"/>
      <c r="HZZ21" s="53"/>
      <c r="IAA21" s="53"/>
      <c r="IAB21" s="53"/>
      <c r="IAC21" s="53"/>
      <c r="IAD21" s="53"/>
      <c r="IAE21" s="53"/>
      <c r="IAF21" s="53"/>
      <c r="IAG21" s="53"/>
      <c r="IAH21" s="53"/>
      <c r="IAI21" s="53"/>
      <c r="IAJ21" s="53"/>
      <c r="IAK21" s="53"/>
      <c r="IAL21" s="53"/>
      <c r="IAM21" s="53"/>
      <c r="IAN21" s="53"/>
      <c r="IAO21" s="53"/>
      <c r="IAP21" s="53"/>
      <c r="IAQ21" s="53"/>
      <c r="IAR21" s="53"/>
      <c r="IAS21" s="53"/>
      <c r="IAT21" s="53"/>
      <c r="IAU21" s="53"/>
      <c r="IAV21" s="53"/>
      <c r="IAW21" s="53"/>
      <c r="IAX21" s="53"/>
      <c r="IAY21" s="53"/>
      <c r="IAZ21" s="53"/>
      <c r="IBA21" s="53"/>
      <c r="IBB21" s="53"/>
      <c r="IBC21" s="53"/>
      <c r="IBD21" s="53"/>
      <c r="IBE21" s="53"/>
      <c r="IBF21" s="53"/>
      <c r="IBG21" s="53"/>
      <c r="IBH21" s="53"/>
      <c r="IBI21" s="53"/>
      <c r="IBJ21" s="53"/>
      <c r="IBK21" s="53"/>
      <c r="IBL21" s="53"/>
      <c r="IBM21" s="53"/>
      <c r="IBN21" s="53"/>
      <c r="IBO21" s="53"/>
      <c r="IBP21" s="53"/>
      <c r="IBQ21" s="53"/>
      <c r="IBR21" s="53"/>
      <c r="IBS21" s="53"/>
      <c r="IBT21" s="53"/>
      <c r="IBU21" s="53"/>
      <c r="IBV21" s="53"/>
      <c r="IBW21" s="53"/>
      <c r="IBX21" s="53"/>
      <c r="IBY21" s="53"/>
      <c r="IBZ21" s="53"/>
      <c r="ICA21" s="53"/>
      <c r="ICB21" s="53"/>
      <c r="ICC21" s="53"/>
      <c r="ICD21" s="53"/>
      <c r="ICE21" s="53"/>
      <c r="ICF21" s="53"/>
      <c r="ICG21" s="53"/>
      <c r="ICH21" s="53"/>
      <c r="ICI21" s="53"/>
      <c r="ICJ21" s="53"/>
      <c r="ICK21" s="53"/>
      <c r="ICL21" s="53"/>
      <c r="ICM21" s="53"/>
      <c r="ICN21" s="53"/>
      <c r="ICO21" s="53"/>
      <c r="ICP21" s="53"/>
      <c r="ICQ21" s="53"/>
      <c r="ICR21" s="53"/>
      <c r="ICS21" s="53"/>
      <c r="ICT21" s="53"/>
      <c r="ICU21" s="53"/>
      <c r="ICV21" s="53"/>
      <c r="ICW21" s="53"/>
      <c r="ICX21" s="53"/>
      <c r="ICY21" s="53"/>
      <c r="ICZ21" s="53"/>
      <c r="IDA21" s="53"/>
      <c r="IDB21" s="53"/>
      <c r="IDC21" s="53"/>
      <c r="IDD21" s="53"/>
      <c r="IDE21" s="53"/>
      <c r="IDF21" s="53"/>
      <c r="IDG21" s="53"/>
      <c r="IDH21" s="53"/>
      <c r="IDI21" s="53"/>
      <c r="IDJ21" s="53"/>
      <c r="IDK21" s="53"/>
      <c r="IDL21" s="53"/>
      <c r="IDM21" s="53"/>
      <c r="IDN21" s="53"/>
      <c r="IDO21" s="53"/>
      <c r="IDP21" s="53"/>
      <c r="IDQ21" s="53"/>
      <c r="IDR21" s="53"/>
      <c r="IDS21" s="53"/>
      <c r="IDT21" s="53"/>
      <c r="IDU21" s="53"/>
      <c r="IDV21" s="53"/>
      <c r="IDW21" s="53"/>
      <c r="IDX21" s="53"/>
      <c r="IDY21" s="53"/>
      <c r="IDZ21" s="53"/>
      <c r="IEA21" s="53"/>
      <c r="IEB21" s="53"/>
      <c r="IEC21" s="53"/>
      <c r="IED21" s="53"/>
      <c r="IEE21" s="53"/>
      <c r="IEF21" s="53"/>
      <c r="IEG21" s="53"/>
      <c r="IEH21" s="53"/>
      <c r="IEI21" s="53"/>
      <c r="IEJ21" s="53"/>
      <c r="IEK21" s="53"/>
      <c r="IEL21" s="53"/>
      <c r="IEM21" s="53"/>
      <c r="IEN21" s="53"/>
      <c r="IEO21" s="53"/>
      <c r="IEP21" s="53"/>
      <c r="IEQ21" s="53"/>
      <c r="IER21" s="53"/>
      <c r="IES21" s="53"/>
      <c r="IET21" s="53"/>
      <c r="IEU21" s="53"/>
      <c r="IEV21" s="53"/>
      <c r="IEW21" s="53"/>
      <c r="IEX21" s="53"/>
      <c r="IEY21" s="53"/>
      <c r="IEZ21" s="53"/>
      <c r="IFA21" s="53"/>
      <c r="IFB21" s="53"/>
      <c r="IFC21" s="53"/>
      <c r="IFD21" s="53"/>
      <c r="IFE21" s="53"/>
      <c r="IFF21" s="53"/>
      <c r="IFG21" s="53"/>
      <c r="IFH21" s="53"/>
      <c r="IFI21" s="53"/>
      <c r="IFJ21" s="53"/>
      <c r="IFK21" s="53"/>
      <c r="IFL21" s="53"/>
      <c r="IFM21" s="53"/>
      <c r="IFN21" s="53"/>
      <c r="IFO21" s="53"/>
      <c r="IFP21" s="53"/>
      <c r="IFQ21" s="53"/>
      <c r="IFR21" s="53"/>
      <c r="IFS21" s="53"/>
      <c r="IFT21" s="53"/>
      <c r="IFU21" s="53"/>
      <c r="IFV21" s="53"/>
      <c r="IFW21" s="53"/>
      <c r="IFX21" s="53"/>
      <c r="IFY21" s="53"/>
      <c r="IFZ21" s="53"/>
      <c r="IGA21" s="53"/>
      <c r="IGB21" s="53"/>
      <c r="IGC21" s="53"/>
      <c r="IGD21" s="53"/>
      <c r="IGE21" s="53"/>
      <c r="IGF21" s="53"/>
      <c r="IGG21" s="53"/>
      <c r="IGH21" s="53"/>
      <c r="IGI21" s="53"/>
      <c r="IGJ21" s="53"/>
      <c r="IGK21" s="53"/>
      <c r="IGL21" s="53"/>
      <c r="IGM21" s="53"/>
      <c r="IGN21" s="53"/>
      <c r="IGO21" s="53"/>
      <c r="IGP21" s="53"/>
      <c r="IGQ21" s="53"/>
      <c r="IGR21" s="53"/>
      <c r="IGS21" s="53"/>
      <c r="IGT21" s="53"/>
      <c r="IGU21" s="53"/>
      <c r="IGV21" s="53"/>
      <c r="IGW21" s="53"/>
      <c r="IGX21" s="53"/>
      <c r="IGY21" s="53"/>
      <c r="IGZ21" s="53"/>
      <c r="IHA21" s="53"/>
      <c r="IHB21" s="53"/>
      <c r="IHC21" s="53"/>
      <c r="IHD21" s="53"/>
      <c r="IHE21" s="53"/>
      <c r="IHF21" s="53"/>
      <c r="IHG21" s="53"/>
      <c r="IHH21" s="53"/>
      <c r="IHI21" s="53"/>
      <c r="IHJ21" s="53"/>
      <c r="IHK21" s="53"/>
      <c r="IHL21" s="53"/>
      <c r="IHM21" s="53"/>
      <c r="IHN21" s="53"/>
      <c r="IHO21" s="53"/>
      <c r="IHP21" s="53"/>
      <c r="IHQ21" s="53"/>
      <c r="IHR21" s="53"/>
      <c r="IHS21" s="53"/>
      <c r="IHT21" s="53"/>
      <c r="IHU21" s="53"/>
      <c r="IHV21" s="53"/>
      <c r="IHW21" s="53"/>
      <c r="IHX21" s="53"/>
      <c r="IHY21" s="53"/>
      <c r="IHZ21" s="53"/>
      <c r="IIA21" s="53"/>
      <c r="IIB21" s="53"/>
      <c r="IIC21" s="53"/>
      <c r="IID21" s="53"/>
      <c r="IIE21" s="53"/>
      <c r="IIF21" s="53"/>
      <c r="IIG21" s="53"/>
      <c r="IIH21" s="53"/>
      <c r="III21" s="53"/>
      <c r="IIJ21" s="53"/>
      <c r="IIK21" s="53"/>
      <c r="IIL21" s="53"/>
      <c r="IIM21" s="53"/>
      <c r="IIN21" s="53"/>
      <c r="IIO21" s="53"/>
      <c r="IIP21" s="53"/>
      <c r="IIQ21" s="53"/>
      <c r="IIR21" s="53"/>
      <c r="IIS21" s="53"/>
      <c r="IIT21" s="53"/>
      <c r="IIU21" s="53"/>
      <c r="IIV21" s="53"/>
      <c r="IIW21" s="53"/>
      <c r="IIX21" s="53"/>
      <c r="IIY21" s="53"/>
      <c r="IIZ21" s="53"/>
      <c r="IJA21" s="53"/>
      <c r="IJB21" s="53"/>
      <c r="IJC21" s="53"/>
      <c r="IJD21" s="53"/>
      <c r="IJE21" s="53"/>
      <c r="IJF21" s="53"/>
      <c r="IJG21" s="53"/>
      <c r="IJH21" s="53"/>
      <c r="IJI21" s="53"/>
      <c r="IJJ21" s="53"/>
      <c r="IJK21" s="53"/>
      <c r="IJL21" s="53"/>
      <c r="IJM21" s="53"/>
      <c r="IJN21" s="53"/>
      <c r="IJO21" s="53"/>
      <c r="IJP21" s="53"/>
      <c r="IJQ21" s="53"/>
      <c r="IJR21" s="53"/>
      <c r="IJS21" s="53"/>
      <c r="IJT21" s="53"/>
      <c r="IJU21" s="53"/>
      <c r="IJV21" s="53"/>
      <c r="IJW21" s="53"/>
      <c r="IJX21" s="53"/>
      <c r="IJY21" s="53"/>
      <c r="IJZ21" s="53"/>
      <c r="IKA21" s="53"/>
      <c r="IKB21" s="53"/>
      <c r="IKC21" s="53"/>
      <c r="IKD21" s="53"/>
      <c r="IKE21" s="53"/>
      <c r="IKF21" s="53"/>
      <c r="IKG21" s="53"/>
      <c r="IKH21" s="53"/>
      <c r="IKI21" s="53"/>
      <c r="IKJ21" s="53"/>
      <c r="IKK21" s="53"/>
      <c r="IKL21" s="53"/>
      <c r="IKM21" s="53"/>
      <c r="IKN21" s="53"/>
      <c r="IKO21" s="53"/>
      <c r="IKP21" s="53"/>
      <c r="IKQ21" s="53"/>
      <c r="IKR21" s="53"/>
      <c r="IKS21" s="53"/>
      <c r="IKT21" s="53"/>
      <c r="IKU21" s="53"/>
      <c r="IKV21" s="53"/>
      <c r="IKW21" s="53"/>
      <c r="IKX21" s="53"/>
      <c r="IKY21" s="53"/>
      <c r="IKZ21" s="53"/>
      <c r="ILA21" s="53"/>
      <c r="ILB21" s="53"/>
      <c r="ILC21" s="53"/>
      <c r="ILD21" s="53"/>
      <c r="ILE21" s="53"/>
      <c r="ILF21" s="53"/>
      <c r="ILG21" s="53"/>
      <c r="ILH21" s="53"/>
      <c r="ILI21" s="53"/>
      <c r="ILJ21" s="53"/>
      <c r="ILK21" s="53"/>
      <c r="ILL21" s="53"/>
      <c r="ILM21" s="53"/>
      <c r="ILN21" s="53"/>
      <c r="ILO21" s="53"/>
      <c r="ILP21" s="53"/>
      <c r="ILQ21" s="53"/>
      <c r="ILR21" s="53"/>
      <c r="ILS21" s="53"/>
      <c r="ILT21" s="53"/>
      <c r="ILU21" s="53"/>
      <c r="ILV21" s="53"/>
      <c r="ILW21" s="53"/>
      <c r="ILX21" s="53"/>
      <c r="ILY21" s="53"/>
      <c r="ILZ21" s="53"/>
      <c r="IMA21" s="53"/>
      <c r="IMB21" s="53"/>
      <c r="IMC21" s="53"/>
      <c r="IMD21" s="53"/>
      <c r="IME21" s="53"/>
      <c r="IMF21" s="53"/>
      <c r="IMG21" s="53"/>
      <c r="IMH21" s="53"/>
      <c r="IMI21" s="53"/>
      <c r="IMJ21" s="53"/>
      <c r="IMK21" s="53"/>
      <c r="IML21" s="53"/>
      <c r="IMM21" s="53"/>
      <c r="IMN21" s="53"/>
      <c r="IMO21" s="53"/>
      <c r="IMP21" s="53"/>
      <c r="IMQ21" s="53"/>
      <c r="IMR21" s="53"/>
      <c r="IMS21" s="53"/>
      <c r="IMT21" s="53"/>
      <c r="IMU21" s="53"/>
      <c r="IMV21" s="53"/>
      <c r="IMW21" s="53"/>
      <c r="IMX21" s="53"/>
      <c r="IMY21" s="53"/>
      <c r="IMZ21" s="53"/>
      <c r="INA21" s="53"/>
      <c r="INB21" s="53"/>
      <c r="INC21" s="53"/>
      <c r="IND21" s="53"/>
      <c r="INE21" s="53"/>
      <c r="INF21" s="53"/>
      <c r="ING21" s="53"/>
      <c r="INH21" s="53"/>
      <c r="INI21" s="53"/>
      <c r="INJ21" s="53"/>
      <c r="INK21" s="53"/>
      <c r="INL21" s="53"/>
      <c r="INM21" s="53"/>
      <c r="INN21" s="53"/>
      <c r="INO21" s="53"/>
      <c r="INP21" s="53"/>
      <c r="INQ21" s="53"/>
      <c r="INR21" s="53"/>
      <c r="INS21" s="53"/>
      <c r="INT21" s="53"/>
      <c r="INU21" s="53"/>
      <c r="INV21" s="53"/>
      <c r="INW21" s="53"/>
      <c r="INX21" s="53"/>
      <c r="INY21" s="53"/>
      <c r="INZ21" s="53"/>
      <c r="IOA21" s="53"/>
      <c r="IOB21" s="53"/>
      <c r="IOC21" s="53"/>
      <c r="IOD21" s="53"/>
      <c r="IOE21" s="53"/>
      <c r="IOF21" s="53"/>
      <c r="IOG21" s="53"/>
      <c r="IOH21" s="53"/>
      <c r="IOI21" s="53"/>
      <c r="IOJ21" s="53"/>
      <c r="IOK21" s="53"/>
      <c r="IOL21" s="53"/>
      <c r="IOM21" s="53"/>
      <c r="ION21" s="53"/>
      <c r="IOO21" s="53"/>
      <c r="IOP21" s="53"/>
      <c r="IOQ21" s="53"/>
      <c r="IOR21" s="53"/>
      <c r="IOS21" s="53"/>
      <c r="IOT21" s="53"/>
      <c r="IOU21" s="53"/>
      <c r="IOV21" s="53"/>
      <c r="IOW21" s="53"/>
      <c r="IOX21" s="53"/>
      <c r="IOY21" s="53"/>
      <c r="IOZ21" s="53"/>
      <c r="IPA21" s="53"/>
      <c r="IPB21" s="53"/>
      <c r="IPC21" s="53"/>
      <c r="IPD21" s="53"/>
      <c r="IPE21" s="53"/>
      <c r="IPF21" s="53"/>
      <c r="IPG21" s="53"/>
      <c r="IPH21" s="53"/>
      <c r="IPI21" s="53"/>
      <c r="IPJ21" s="53"/>
      <c r="IPK21" s="53"/>
      <c r="IPL21" s="53"/>
      <c r="IPM21" s="53"/>
      <c r="IPN21" s="53"/>
      <c r="IPO21" s="53"/>
      <c r="IPP21" s="53"/>
      <c r="IPQ21" s="53"/>
      <c r="IPR21" s="53"/>
      <c r="IPS21" s="53"/>
      <c r="IPT21" s="53"/>
      <c r="IPU21" s="53"/>
      <c r="IPV21" s="53"/>
      <c r="IPW21" s="53"/>
      <c r="IPX21" s="53"/>
      <c r="IPY21" s="53"/>
      <c r="IPZ21" s="53"/>
      <c r="IQA21" s="53"/>
      <c r="IQB21" s="53"/>
      <c r="IQC21" s="53"/>
      <c r="IQD21" s="53"/>
      <c r="IQE21" s="53"/>
      <c r="IQF21" s="53"/>
      <c r="IQG21" s="53"/>
      <c r="IQH21" s="53"/>
      <c r="IQI21" s="53"/>
      <c r="IQJ21" s="53"/>
      <c r="IQK21" s="53"/>
      <c r="IQL21" s="53"/>
      <c r="IQM21" s="53"/>
      <c r="IQN21" s="53"/>
      <c r="IQO21" s="53"/>
      <c r="IQP21" s="53"/>
      <c r="IQQ21" s="53"/>
      <c r="IQR21" s="53"/>
      <c r="IQS21" s="53"/>
      <c r="IQT21" s="53"/>
      <c r="IQU21" s="53"/>
      <c r="IQV21" s="53"/>
      <c r="IQW21" s="53"/>
      <c r="IQX21" s="53"/>
      <c r="IQY21" s="53"/>
      <c r="IQZ21" s="53"/>
      <c r="IRA21" s="53"/>
      <c r="IRB21" s="53"/>
      <c r="IRC21" s="53"/>
      <c r="IRD21" s="53"/>
      <c r="IRE21" s="53"/>
      <c r="IRF21" s="53"/>
      <c r="IRG21" s="53"/>
      <c r="IRH21" s="53"/>
      <c r="IRI21" s="53"/>
      <c r="IRJ21" s="53"/>
      <c r="IRK21" s="53"/>
      <c r="IRL21" s="53"/>
      <c r="IRM21" s="53"/>
      <c r="IRN21" s="53"/>
      <c r="IRO21" s="53"/>
      <c r="IRP21" s="53"/>
      <c r="IRQ21" s="53"/>
      <c r="IRR21" s="53"/>
      <c r="IRS21" s="53"/>
      <c r="IRT21" s="53"/>
      <c r="IRU21" s="53"/>
      <c r="IRV21" s="53"/>
      <c r="IRW21" s="53"/>
      <c r="IRX21" s="53"/>
      <c r="IRY21" s="53"/>
      <c r="IRZ21" s="53"/>
      <c r="ISA21" s="53"/>
      <c r="ISB21" s="53"/>
      <c r="ISC21" s="53"/>
      <c r="ISD21" s="53"/>
      <c r="ISE21" s="53"/>
      <c r="ISF21" s="53"/>
      <c r="ISG21" s="53"/>
      <c r="ISH21" s="53"/>
      <c r="ISI21" s="53"/>
      <c r="ISJ21" s="53"/>
      <c r="ISK21" s="53"/>
      <c r="ISL21" s="53"/>
      <c r="ISM21" s="53"/>
      <c r="ISN21" s="53"/>
      <c r="ISO21" s="53"/>
      <c r="ISP21" s="53"/>
      <c r="ISQ21" s="53"/>
      <c r="ISR21" s="53"/>
      <c r="ISS21" s="53"/>
      <c r="IST21" s="53"/>
      <c r="ISU21" s="53"/>
      <c r="ISV21" s="53"/>
      <c r="ISW21" s="53"/>
      <c r="ISX21" s="53"/>
      <c r="ISY21" s="53"/>
      <c r="ISZ21" s="53"/>
      <c r="ITA21" s="53"/>
      <c r="ITB21" s="53"/>
      <c r="ITC21" s="53"/>
      <c r="ITD21" s="53"/>
      <c r="ITE21" s="53"/>
      <c r="ITF21" s="53"/>
      <c r="ITG21" s="53"/>
      <c r="ITH21" s="53"/>
      <c r="ITI21" s="53"/>
      <c r="ITJ21" s="53"/>
      <c r="ITK21" s="53"/>
      <c r="ITL21" s="53"/>
      <c r="ITM21" s="53"/>
      <c r="ITN21" s="53"/>
      <c r="ITO21" s="53"/>
      <c r="ITP21" s="53"/>
      <c r="ITQ21" s="53"/>
      <c r="ITR21" s="53"/>
      <c r="ITS21" s="53"/>
      <c r="ITT21" s="53"/>
      <c r="ITU21" s="53"/>
      <c r="ITV21" s="53"/>
      <c r="ITW21" s="53"/>
      <c r="ITX21" s="53"/>
      <c r="ITY21" s="53"/>
      <c r="ITZ21" s="53"/>
      <c r="IUA21" s="53"/>
      <c r="IUB21" s="53"/>
      <c r="IUC21" s="53"/>
      <c r="IUD21" s="53"/>
      <c r="IUE21" s="53"/>
      <c r="IUF21" s="53"/>
      <c r="IUG21" s="53"/>
      <c r="IUH21" s="53"/>
      <c r="IUI21" s="53"/>
      <c r="IUJ21" s="53"/>
      <c r="IUK21" s="53"/>
      <c r="IUL21" s="53"/>
      <c r="IUM21" s="53"/>
      <c r="IUN21" s="53"/>
      <c r="IUO21" s="53"/>
      <c r="IUP21" s="53"/>
      <c r="IUQ21" s="53"/>
      <c r="IUR21" s="53"/>
      <c r="IUS21" s="53"/>
      <c r="IUT21" s="53"/>
      <c r="IUU21" s="53"/>
      <c r="IUV21" s="53"/>
      <c r="IUW21" s="53"/>
      <c r="IUX21" s="53"/>
      <c r="IUY21" s="53"/>
      <c r="IUZ21" s="53"/>
      <c r="IVA21" s="53"/>
      <c r="IVB21" s="53"/>
      <c r="IVC21" s="53"/>
      <c r="IVD21" s="53"/>
      <c r="IVE21" s="53"/>
      <c r="IVF21" s="53"/>
      <c r="IVG21" s="53"/>
      <c r="IVH21" s="53"/>
      <c r="IVI21" s="53"/>
      <c r="IVJ21" s="53"/>
      <c r="IVK21" s="53"/>
      <c r="IVL21" s="53"/>
      <c r="IVM21" s="53"/>
      <c r="IVN21" s="53"/>
      <c r="IVO21" s="53"/>
      <c r="IVP21" s="53"/>
      <c r="IVQ21" s="53"/>
      <c r="IVR21" s="53"/>
      <c r="IVS21" s="53"/>
      <c r="IVT21" s="53"/>
      <c r="IVU21" s="53"/>
      <c r="IVV21" s="53"/>
      <c r="IVW21" s="53"/>
      <c r="IVX21" s="53"/>
      <c r="IVY21" s="53"/>
      <c r="IVZ21" s="53"/>
      <c r="IWA21" s="53"/>
      <c r="IWB21" s="53"/>
      <c r="IWC21" s="53"/>
      <c r="IWD21" s="53"/>
      <c r="IWE21" s="53"/>
      <c r="IWF21" s="53"/>
      <c r="IWG21" s="53"/>
      <c r="IWH21" s="53"/>
      <c r="IWI21" s="53"/>
      <c r="IWJ21" s="53"/>
      <c r="IWK21" s="53"/>
      <c r="IWL21" s="53"/>
      <c r="IWM21" s="53"/>
      <c r="IWN21" s="53"/>
      <c r="IWO21" s="53"/>
      <c r="IWP21" s="53"/>
      <c r="IWQ21" s="53"/>
      <c r="IWR21" s="53"/>
      <c r="IWS21" s="53"/>
      <c r="IWT21" s="53"/>
      <c r="IWU21" s="53"/>
      <c r="IWV21" s="53"/>
      <c r="IWW21" s="53"/>
      <c r="IWX21" s="53"/>
      <c r="IWY21" s="53"/>
      <c r="IWZ21" s="53"/>
      <c r="IXA21" s="53"/>
      <c r="IXB21" s="53"/>
      <c r="IXC21" s="53"/>
      <c r="IXD21" s="53"/>
      <c r="IXE21" s="53"/>
      <c r="IXF21" s="53"/>
      <c r="IXG21" s="53"/>
      <c r="IXH21" s="53"/>
      <c r="IXI21" s="53"/>
      <c r="IXJ21" s="53"/>
      <c r="IXK21" s="53"/>
      <c r="IXL21" s="53"/>
      <c r="IXM21" s="53"/>
      <c r="IXN21" s="53"/>
      <c r="IXO21" s="53"/>
      <c r="IXP21" s="53"/>
      <c r="IXQ21" s="53"/>
      <c r="IXR21" s="53"/>
      <c r="IXS21" s="53"/>
      <c r="IXT21" s="53"/>
      <c r="IXU21" s="53"/>
      <c r="IXV21" s="53"/>
      <c r="IXW21" s="53"/>
      <c r="IXX21" s="53"/>
      <c r="IXY21" s="53"/>
      <c r="IXZ21" s="53"/>
      <c r="IYA21" s="53"/>
      <c r="IYB21" s="53"/>
      <c r="IYC21" s="53"/>
      <c r="IYD21" s="53"/>
      <c r="IYE21" s="53"/>
      <c r="IYF21" s="53"/>
      <c r="IYG21" s="53"/>
      <c r="IYH21" s="53"/>
      <c r="IYI21" s="53"/>
      <c r="IYJ21" s="53"/>
      <c r="IYK21" s="53"/>
      <c r="IYL21" s="53"/>
      <c r="IYM21" s="53"/>
      <c r="IYN21" s="53"/>
      <c r="IYO21" s="53"/>
      <c r="IYP21" s="53"/>
      <c r="IYQ21" s="53"/>
      <c r="IYR21" s="53"/>
      <c r="IYS21" s="53"/>
      <c r="IYT21" s="53"/>
      <c r="IYU21" s="53"/>
      <c r="IYV21" s="53"/>
      <c r="IYW21" s="53"/>
      <c r="IYX21" s="53"/>
      <c r="IYY21" s="53"/>
      <c r="IYZ21" s="53"/>
      <c r="IZA21" s="53"/>
      <c r="IZB21" s="53"/>
      <c r="IZC21" s="53"/>
      <c r="IZD21" s="53"/>
      <c r="IZE21" s="53"/>
      <c r="IZF21" s="53"/>
      <c r="IZG21" s="53"/>
      <c r="IZH21" s="53"/>
      <c r="IZI21" s="53"/>
      <c r="IZJ21" s="53"/>
      <c r="IZK21" s="53"/>
      <c r="IZL21" s="53"/>
      <c r="IZM21" s="53"/>
      <c r="IZN21" s="53"/>
      <c r="IZO21" s="53"/>
      <c r="IZP21" s="53"/>
      <c r="IZQ21" s="53"/>
      <c r="IZR21" s="53"/>
      <c r="IZS21" s="53"/>
      <c r="IZT21" s="53"/>
      <c r="IZU21" s="53"/>
      <c r="IZV21" s="53"/>
      <c r="IZW21" s="53"/>
      <c r="IZX21" s="53"/>
      <c r="IZY21" s="53"/>
      <c r="IZZ21" s="53"/>
      <c r="JAA21" s="53"/>
      <c r="JAB21" s="53"/>
      <c r="JAC21" s="53"/>
      <c r="JAD21" s="53"/>
      <c r="JAE21" s="53"/>
      <c r="JAF21" s="53"/>
      <c r="JAG21" s="53"/>
      <c r="JAH21" s="53"/>
      <c r="JAI21" s="53"/>
      <c r="JAJ21" s="53"/>
      <c r="JAK21" s="53"/>
      <c r="JAL21" s="53"/>
      <c r="JAM21" s="53"/>
      <c r="JAN21" s="53"/>
      <c r="JAO21" s="53"/>
      <c r="JAP21" s="53"/>
      <c r="JAQ21" s="53"/>
      <c r="JAR21" s="53"/>
      <c r="JAS21" s="53"/>
      <c r="JAT21" s="53"/>
      <c r="JAU21" s="53"/>
      <c r="JAV21" s="53"/>
      <c r="JAW21" s="53"/>
      <c r="JAX21" s="53"/>
      <c r="JAY21" s="53"/>
      <c r="JAZ21" s="53"/>
      <c r="JBA21" s="53"/>
      <c r="JBB21" s="53"/>
      <c r="JBC21" s="53"/>
      <c r="JBD21" s="53"/>
      <c r="JBE21" s="53"/>
      <c r="JBF21" s="53"/>
      <c r="JBG21" s="53"/>
      <c r="JBH21" s="53"/>
      <c r="JBI21" s="53"/>
      <c r="JBJ21" s="53"/>
      <c r="JBK21" s="53"/>
      <c r="JBL21" s="53"/>
      <c r="JBM21" s="53"/>
      <c r="JBN21" s="53"/>
      <c r="JBO21" s="53"/>
      <c r="JBP21" s="53"/>
      <c r="JBQ21" s="53"/>
      <c r="JBR21" s="53"/>
      <c r="JBS21" s="53"/>
      <c r="JBT21" s="53"/>
      <c r="JBU21" s="53"/>
      <c r="JBV21" s="53"/>
      <c r="JBW21" s="53"/>
      <c r="JBX21" s="53"/>
      <c r="JBY21" s="53"/>
      <c r="JBZ21" s="53"/>
      <c r="JCA21" s="53"/>
      <c r="JCB21" s="53"/>
      <c r="JCC21" s="53"/>
      <c r="JCD21" s="53"/>
      <c r="JCE21" s="53"/>
      <c r="JCF21" s="53"/>
      <c r="JCG21" s="53"/>
      <c r="JCH21" s="53"/>
      <c r="JCI21" s="53"/>
      <c r="JCJ21" s="53"/>
      <c r="JCK21" s="53"/>
      <c r="JCL21" s="53"/>
      <c r="JCM21" s="53"/>
      <c r="JCN21" s="53"/>
      <c r="JCO21" s="53"/>
      <c r="JCP21" s="53"/>
      <c r="JCQ21" s="53"/>
      <c r="JCR21" s="53"/>
      <c r="JCS21" s="53"/>
      <c r="JCT21" s="53"/>
      <c r="JCU21" s="53"/>
      <c r="JCV21" s="53"/>
      <c r="JCW21" s="53"/>
      <c r="JCX21" s="53"/>
      <c r="JCY21" s="53"/>
      <c r="JCZ21" s="53"/>
      <c r="JDA21" s="53"/>
      <c r="JDB21" s="53"/>
      <c r="JDC21" s="53"/>
      <c r="JDD21" s="53"/>
      <c r="JDE21" s="53"/>
      <c r="JDF21" s="53"/>
      <c r="JDG21" s="53"/>
      <c r="JDH21" s="53"/>
      <c r="JDI21" s="53"/>
      <c r="JDJ21" s="53"/>
      <c r="JDK21" s="53"/>
      <c r="JDL21" s="53"/>
      <c r="JDM21" s="53"/>
      <c r="JDN21" s="53"/>
      <c r="JDO21" s="53"/>
      <c r="JDP21" s="53"/>
      <c r="JDQ21" s="53"/>
      <c r="JDR21" s="53"/>
      <c r="JDS21" s="53"/>
      <c r="JDT21" s="53"/>
      <c r="JDU21" s="53"/>
      <c r="JDV21" s="53"/>
      <c r="JDW21" s="53"/>
      <c r="JDX21" s="53"/>
      <c r="JDY21" s="53"/>
      <c r="JDZ21" s="53"/>
      <c r="JEA21" s="53"/>
      <c r="JEB21" s="53"/>
      <c r="JEC21" s="53"/>
      <c r="JED21" s="53"/>
      <c r="JEE21" s="53"/>
      <c r="JEF21" s="53"/>
      <c r="JEG21" s="53"/>
      <c r="JEH21" s="53"/>
      <c r="JEI21" s="53"/>
      <c r="JEJ21" s="53"/>
      <c r="JEK21" s="53"/>
      <c r="JEL21" s="53"/>
      <c r="JEM21" s="53"/>
      <c r="JEN21" s="53"/>
      <c r="JEO21" s="53"/>
      <c r="JEP21" s="53"/>
      <c r="JEQ21" s="53"/>
      <c r="JER21" s="53"/>
      <c r="JES21" s="53"/>
      <c r="JET21" s="53"/>
      <c r="JEU21" s="53"/>
      <c r="JEV21" s="53"/>
      <c r="JEW21" s="53"/>
      <c r="JEX21" s="53"/>
      <c r="JEY21" s="53"/>
      <c r="JEZ21" s="53"/>
      <c r="JFA21" s="53"/>
      <c r="JFB21" s="53"/>
      <c r="JFC21" s="53"/>
      <c r="JFD21" s="53"/>
      <c r="JFE21" s="53"/>
      <c r="JFF21" s="53"/>
      <c r="JFG21" s="53"/>
      <c r="JFH21" s="53"/>
      <c r="JFI21" s="53"/>
      <c r="JFJ21" s="53"/>
      <c r="JFK21" s="53"/>
      <c r="JFL21" s="53"/>
      <c r="JFM21" s="53"/>
      <c r="JFN21" s="53"/>
      <c r="JFO21" s="53"/>
      <c r="JFP21" s="53"/>
      <c r="JFQ21" s="53"/>
      <c r="JFR21" s="53"/>
      <c r="JFS21" s="53"/>
      <c r="JFT21" s="53"/>
      <c r="JFU21" s="53"/>
      <c r="JFV21" s="53"/>
      <c r="JFW21" s="53"/>
      <c r="JFX21" s="53"/>
      <c r="JFY21" s="53"/>
      <c r="JFZ21" s="53"/>
      <c r="JGA21" s="53"/>
      <c r="JGB21" s="53"/>
      <c r="JGC21" s="53"/>
      <c r="JGD21" s="53"/>
      <c r="JGE21" s="53"/>
      <c r="JGF21" s="53"/>
      <c r="JGG21" s="53"/>
      <c r="JGH21" s="53"/>
      <c r="JGI21" s="53"/>
      <c r="JGJ21" s="53"/>
      <c r="JGK21" s="53"/>
      <c r="JGL21" s="53"/>
      <c r="JGM21" s="53"/>
      <c r="JGN21" s="53"/>
      <c r="JGO21" s="53"/>
      <c r="JGP21" s="53"/>
      <c r="JGQ21" s="53"/>
      <c r="JGR21" s="53"/>
      <c r="JGS21" s="53"/>
      <c r="JGT21" s="53"/>
      <c r="JGU21" s="53"/>
      <c r="JGV21" s="53"/>
      <c r="JGW21" s="53"/>
      <c r="JGX21" s="53"/>
      <c r="JGY21" s="53"/>
      <c r="JGZ21" s="53"/>
      <c r="JHA21" s="53"/>
      <c r="JHB21" s="53"/>
      <c r="JHC21" s="53"/>
      <c r="JHD21" s="53"/>
      <c r="JHE21" s="53"/>
      <c r="JHF21" s="53"/>
      <c r="JHG21" s="53"/>
      <c r="JHH21" s="53"/>
      <c r="JHI21" s="53"/>
      <c r="JHJ21" s="53"/>
      <c r="JHK21" s="53"/>
      <c r="JHL21" s="53"/>
      <c r="JHM21" s="53"/>
      <c r="JHN21" s="53"/>
      <c r="JHO21" s="53"/>
      <c r="JHP21" s="53"/>
      <c r="JHQ21" s="53"/>
      <c r="JHR21" s="53"/>
      <c r="JHS21" s="53"/>
      <c r="JHT21" s="53"/>
      <c r="JHU21" s="53"/>
      <c r="JHV21" s="53"/>
      <c r="JHW21" s="53"/>
      <c r="JHX21" s="53"/>
      <c r="JHY21" s="53"/>
      <c r="JHZ21" s="53"/>
      <c r="JIA21" s="53"/>
      <c r="JIB21" s="53"/>
      <c r="JIC21" s="53"/>
      <c r="JID21" s="53"/>
      <c r="JIE21" s="53"/>
      <c r="JIF21" s="53"/>
      <c r="JIG21" s="53"/>
      <c r="JIH21" s="53"/>
      <c r="JII21" s="53"/>
      <c r="JIJ21" s="53"/>
      <c r="JIK21" s="53"/>
      <c r="JIL21" s="53"/>
      <c r="JIM21" s="53"/>
      <c r="JIN21" s="53"/>
      <c r="JIO21" s="53"/>
      <c r="JIP21" s="53"/>
      <c r="JIQ21" s="53"/>
      <c r="JIR21" s="53"/>
      <c r="JIS21" s="53"/>
      <c r="JIT21" s="53"/>
      <c r="JIU21" s="53"/>
      <c r="JIV21" s="53"/>
      <c r="JIW21" s="53"/>
      <c r="JIX21" s="53"/>
      <c r="JIY21" s="53"/>
      <c r="JIZ21" s="53"/>
      <c r="JJA21" s="53"/>
      <c r="JJB21" s="53"/>
      <c r="JJC21" s="53"/>
      <c r="JJD21" s="53"/>
      <c r="JJE21" s="53"/>
      <c r="JJF21" s="53"/>
      <c r="JJG21" s="53"/>
      <c r="JJH21" s="53"/>
      <c r="JJI21" s="53"/>
      <c r="JJJ21" s="53"/>
      <c r="JJK21" s="53"/>
      <c r="JJL21" s="53"/>
      <c r="JJM21" s="53"/>
      <c r="JJN21" s="53"/>
      <c r="JJO21" s="53"/>
      <c r="JJP21" s="53"/>
      <c r="JJQ21" s="53"/>
      <c r="JJR21" s="53"/>
      <c r="JJS21" s="53"/>
      <c r="JJT21" s="53"/>
      <c r="JJU21" s="53"/>
      <c r="JJV21" s="53"/>
      <c r="JJW21" s="53"/>
      <c r="JJX21" s="53"/>
      <c r="JJY21" s="53"/>
      <c r="JJZ21" s="53"/>
      <c r="JKA21" s="53"/>
      <c r="JKB21" s="53"/>
      <c r="JKC21" s="53"/>
      <c r="JKD21" s="53"/>
      <c r="JKE21" s="53"/>
      <c r="JKF21" s="53"/>
      <c r="JKG21" s="53"/>
      <c r="JKH21" s="53"/>
      <c r="JKI21" s="53"/>
      <c r="JKJ21" s="53"/>
      <c r="JKK21" s="53"/>
      <c r="JKL21" s="53"/>
      <c r="JKM21" s="53"/>
      <c r="JKN21" s="53"/>
      <c r="JKO21" s="53"/>
      <c r="JKP21" s="53"/>
      <c r="JKQ21" s="53"/>
      <c r="JKR21" s="53"/>
      <c r="JKS21" s="53"/>
      <c r="JKT21" s="53"/>
      <c r="JKU21" s="53"/>
      <c r="JKV21" s="53"/>
      <c r="JKW21" s="53"/>
      <c r="JKX21" s="53"/>
      <c r="JKY21" s="53"/>
      <c r="JKZ21" s="53"/>
      <c r="JLA21" s="53"/>
      <c r="JLB21" s="53"/>
      <c r="JLC21" s="53"/>
      <c r="JLD21" s="53"/>
      <c r="JLE21" s="53"/>
      <c r="JLF21" s="53"/>
      <c r="JLG21" s="53"/>
      <c r="JLH21" s="53"/>
      <c r="JLI21" s="53"/>
      <c r="JLJ21" s="53"/>
      <c r="JLK21" s="53"/>
      <c r="JLL21" s="53"/>
      <c r="JLM21" s="53"/>
      <c r="JLN21" s="53"/>
      <c r="JLO21" s="53"/>
      <c r="JLP21" s="53"/>
      <c r="JLQ21" s="53"/>
      <c r="JLR21" s="53"/>
      <c r="JLS21" s="53"/>
      <c r="JLT21" s="53"/>
      <c r="JLU21" s="53"/>
      <c r="JLV21" s="53"/>
      <c r="JLW21" s="53"/>
      <c r="JLX21" s="53"/>
      <c r="JLY21" s="53"/>
      <c r="JLZ21" s="53"/>
      <c r="JMA21" s="53"/>
      <c r="JMB21" s="53"/>
      <c r="JMC21" s="53"/>
      <c r="JMD21" s="53"/>
      <c r="JME21" s="53"/>
      <c r="JMF21" s="53"/>
      <c r="JMG21" s="53"/>
      <c r="JMH21" s="53"/>
      <c r="JMI21" s="53"/>
      <c r="JMJ21" s="53"/>
      <c r="JMK21" s="53"/>
      <c r="JML21" s="53"/>
      <c r="JMM21" s="53"/>
      <c r="JMN21" s="53"/>
      <c r="JMO21" s="53"/>
      <c r="JMP21" s="53"/>
      <c r="JMQ21" s="53"/>
      <c r="JMR21" s="53"/>
      <c r="JMS21" s="53"/>
      <c r="JMT21" s="53"/>
      <c r="JMU21" s="53"/>
      <c r="JMV21" s="53"/>
      <c r="JMW21" s="53"/>
      <c r="JMX21" s="53"/>
      <c r="JMY21" s="53"/>
      <c r="JMZ21" s="53"/>
      <c r="JNA21" s="53"/>
      <c r="JNB21" s="53"/>
      <c r="JNC21" s="53"/>
      <c r="JND21" s="53"/>
      <c r="JNE21" s="53"/>
      <c r="JNF21" s="53"/>
      <c r="JNG21" s="53"/>
      <c r="JNH21" s="53"/>
      <c r="JNI21" s="53"/>
      <c r="JNJ21" s="53"/>
      <c r="JNK21" s="53"/>
      <c r="JNL21" s="53"/>
      <c r="JNM21" s="53"/>
      <c r="JNN21" s="53"/>
      <c r="JNO21" s="53"/>
      <c r="JNP21" s="53"/>
      <c r="JNQ21" s="53"/>
      <c r="JNR21" s="53"/>
      <c r="JNS21" s="53"/>
      <c r="JNT21" s="53"/>
      <c r="JNU21" s="53"/>
      <c r="JNV21" s="53"/>
      <c r="JNW21" s="53"/>
      <c r="JNX21" s="53"/>
      <c r="JNY21" s="53"/>
      <c r="JNZ21" s="53"/>
      <c r="JOA21" s="53"/>
      <c r="JOB21" s="53"/>
      <c r="JOC21" s="53"/>
      <c r="JOD21" s="53"/>
      <c r="JOE21" s="53"/>
      <c r="JOF21" s="53"/>
      <c r="JOG21" s="53"/>
      <c r="JOH21" s="53"/>
      <c r="JOI21" s="53"/>
      <c r="JOJ21" s="53"/>
      <c r="JOK21" s="53"/>
      <c r="JOL21" s="53"/>
      <c r="JOM21" s="53"/>
      <c r="JON21" s="53"/>
      <c r="JOO21" s="53"/>
      <c r="JOP21" s="53"/>
      <c r="JOQ21" s="53"/>
      <c r="JOR21" s="53"/>
      <c r="JOS21" s="53"/>
      <c r="JOT21" s="53"/>
      <c r="JOU21" s="53"/>
      <c r="JOV21" s="53"/>
      <c r="JOW21" s="53"/>
      <c r="JOX21" s="53"/>
      <c r="JOY21" s="53"/>
      <c r="JOZ21" s="53"/>
      <c r="JPA21" s="53"/>
      <c r="JPB21" s="53"/>
      <c r="JPC21" s="53"/>
      <c r="JPD21" s="53"/>
      <c r="JPE21" s="53"/>
      <c r="JPF21" s="53"/>
      <c r="JPG21" s="53"/>
      <c r="JPH21" s="53"/>
      <c r="JPI21" s="53"/>
      <c r="JPJ21" s="53"/>
      <c r="JPK21" s="53"/>
      <c r="JPL21" s="53"/>
      <c r="JPM21" s="53"/>
      <c r="JPN21" s="53"/>
      <c r="JPO21" s="53"/>
      <c r="JPP21" s="53"/>
      <c r="JPQ21" s="53"/>
      <c r="JPR21" s="53"/>
      <c r="JPS21" s="53"/>
      <c r="JPT21" s="53"/>
      <c r="JPU21" s="53"/>
      <c r="JPV21" s="53"/>
      <c r="JPW21" s="53"/>
      <c r="JPX21" s="53"/>
      <c r="JPY21" s="53"/>
      <c r="JPZ21" s="53"/>
      <c r="JQA21" s="53"/>
      <c r="JQB21" s="53"/>
      <c r="JQC21" s="53"/>
      <c r="JQD21" s="53"/>
      <c r="JQE21" s="53"/>
      <c r="JQF21" s="53"/>
      <c r="JQG21" s="53"/>
      <c r="JQH21" s="53"/>
      <c r="JQI21" s="53"/>
      <c r="JQJ21" s="53"/>
      <c r="JQK21" s="53"/>
      <c r="JQL21" s="53"/>
      <c r="JQM21" s="53"/>
      <c r="JQN21" s="53"/>
      <c r="JQO21" s="53"/>
      <c r="JQP21" s="53"/>
      <c r="JQQ21" s="53"/>
      <c r="JQR21" s="53"/>
      <c r="JQS21" s="53"/>
      <c r="JQT21" s="53"/>
      <c r="JQU21" s="53"/>
      <c r="JQV21" s="53"/>
      <c r="JQW21" s="53"/>
      <c r="JQX21" s="53"/>
      <c r="JQY21" s="53"/>
      <c r="JQZ21" s="53"/>
      <c r="JRA21" s="53"/>
      <c r="JRB21" s="53"/>
      <c r="JRC21" s="53"/>
      <c r="JRD21" s="53"/>
      <c r="JRE21" s="53"/>
      <c r="JRF21" s="53"/>
      <c r="JRG21" s="53"/>
      <c r="JRH21" s="53"/>
      <c r="JRI21" s="53"/>
      <c r="JRJ21" s="53"/>
      <c r="JRK21" s="53"/>
      <c r="JRL21" s="53"/>
      <c r="JRM21" s="53"/>
      <c r="JRN21" s="53"/>
      <c r="JRO21" s="53"/>
      <c r="JRP21" s="53"/>
      <c r="JRQ21" s="53"/>
      <c r="JRR21" s="53"/>
      <c r="JRS21" s="53"/>
      <c r="JRT21" s="53"/>
      <c r="JRU21" s="53"/>
      <c r="JRV21" s="53"/>
      <c r="JRW21" s="53"/>
      <c r="JRX21" s="53"/>
      <c r="JRY21" s="53"/>
      <c r="JRZ21" s="53"/>
      <c r="JSA21" s="53"/>
      <c r="JSB21" s="53"/>
      <c r="JSC21" s="53"/>
      <c r="JSD21" s="53"/>
      <c r="JSE21" s="53"/>
      <c r="JSF21" s="53"/>
      <c r="JSG21" s="53"/>
      <c r="JSH21" s="53"/>
      <c r="JSI21" s="53"/>
      <c r="JSJ21" s="53"/>
      <c r="JSK21" s="53"/>
      <c r="JSL21" s="53"/>
      <c r="JSM21" s="53"/>
      <c r="JSN21" s="53"/>
      <c r="JSO21" s="53"/>
      <c r="JSP21" s="53"/>
      <c r="JSQ21" s="53"/>
      <c r="JSR21" s="53"/>
      <c r="JSS21" s="53"/>
      <c r="JST21" s="53"/>
      <c r="JSU21" s="53"/>
      <c r="JSV21" s="53"/>
      <c r="JSW21" s="53"/>
      <c r="JSX21" s="53"/>
      <c r="JSY21" s="53"/>
      <c r="JSZ21" s="53"/>
      <c r="JTA21" s="53"/>
      <c r="JTB21" s="53"/>
      <c r="JTC21" s="53"/>
      <c r="JTD21" s="53"/>
      <c r="JTE21" s="53"/>
      <c r="JTF21" s="53"/>
      <c r="JTG21" s="53"/>
      <c r="JTH21" s="53"/>
      <c r="JTI21" s="53"/>
      <c r="JTJ21" s="53"/>
      <c r="JTK21" s="53"/>
      <c r="JTL21" s="53"/>
      <c r="JTM21" s="53"/>
      <c r="JTN21" s="53"/>
      <c r="JTO21" s="53"/>
      <c r="JTP21" s="53"/>
      <c r="JTQ21" s="53"/>
      <c r="JTR21" s="53"/>
      <c r="JTS21" s="53"/>
      <c r="JTT21" s="53"/>
      <c r="JTU21" s="53"/>
      <c r="JTV21" s="53"/>
      <c r="JTW21" s="53"/>
      <c r="JTX21" s="53"/>
      <c r="JTY21" s="53"/>
      <c r="JTZ21" s="53"/>
      <c r="JUA21" s="53"/>
      <c r="JUB21" s="53"/>
      <c r="JUC21" s="53"/>
      <c r="JUD21" s="53"/>
      <c r="JUE21" s="53"/>
      <c r="JUF21" s="53"/>
      <c r="JUG21" s="53"/>
      <c r="JUH21" s="53"/>
      <c r="JUI21" s="53"/>
      <c r="JUJ21" s="53"/>
      <c r="JUK21" s="53"/>
      <c r="JUL21" s="53"/>
      <c r="JUM21" s="53"/>
      <c r="JUN21" s="53"/>
      <c r="JUO21" s="53"/>
      <c r="JUP21" s="53"/>
      <c r="JUQ21" s="53"/>
      <c r="JUR21" s="53"/>
      <c r="JUS21" s="53"/>
      <c r="JUT21" s="53"/>
      <c r="JUU21" s="53"/>
      <c r="JUV21" s="53"/>
      <c r="JUW21" s="53"/>
      <c r="JUX21" s="53"/>
      <c r="JUY21" s="53"/>
      <c r="JUZ21" s="53"/>
      <c r="JVA21" s="53"/>
      <c r="JVB21" s="53"/>
      <c r="JVC21" s="53"/>
      <c r="JVD21" s="53"/>
      <c r="JVE21" s="53"/>
      <c r="JVF21" s="53"/>
      <c r="JVG21" s="53"/>
      <c r="JVH21" s="53"/>
      <c r="JVI21" s="53"/>
      <c r="JVJ21" s="53"/>
      <c r="JVK21" s="53"/>
      <c r="JVL21" s="53"/>
      <c r="JVM21" s="53"/>
      <c r="JVN21" s="53"/>
      <c r="JVO21" s="53"/>
      <c r="JVP21" s="53"/>
      <c r="JVQ21" s="53"/>
      <c r="JVR21" s="53"/>
      <c r="JVS21" s="53"/>
      <c r="JVT21" s="53"/>
      <c r="JVU21" s="53"/>
      <c r="JVV21" s="53"/>
      <c r="JVW21" s="53"/>
      <c r="JVX21" s="53"/>
      <c r="JVY21" s="53"/>
      <c r="JVZ21" s="53"/>
      <c r="JWA21" s="53"/>
      <c r="JWB21" s="53"/>
      <c r="JWC21" s="53"/>
      <c r="JWD21" s="53"/>
      <c r="JWE21" s="53"/>
      <c r="JWF21" s="53"/>
      <c r="JWG21" s="53"/>
      <c r="JWH21" s="53"/>
      <c r="JWI21" s="53"/>
      <c r="JWJ21" s="53"/>
      <c r="JWK21" s="53"/>
      <c r="JWL21" s="53"/>
      <c r="JWM21" s="53"/>
      <c r="JWN21" s="53"/>
      <c r="JWO21" s="53"/>
      <c r="JWP21" s="53"/>
      <c r="JWQ21" s="53"/>
      <c r="JWR21" s="53"/>
      <c r="JWS21" s="53"/>
      <c r="JWT21" s="53"/>
      <c r="JWU21" s="53"/>
      <c r="JWV21" s="53"/>
      <c r="JWW21" s="53"/>
      <c r="JWX21" s="53"/>
      <c r="JWY21" s="53"/>
      <c r="JWZ21" s="53"/>
      <c r="JXA21" s="53"/>
      <c r="JXB21" s="53"/>
      <c r="JXC21" s="53"/>
      <c r="JXD21" s="53"/>
      <c r="JXE21" s="53"/>
      <c r="JXF21" s="53"/>
      <c r="JXG21" s="53"/>
      <c r="JXH21" s="53"/>
      <c r="JXI21" s="53"/>
      <c r="JXJ21" s="53"/>
      <c r="JXK21" s="53"/>
      <c r="JXL21" s="53"/>
      <c r="JXM21" s="53"/>
      <c r="JXN21" s="53"/>
      <c r="JXO21" s="53"/>
      <c r="JXP21" s="53"/>
      <c r="JXQ21" s="53"/>
      <c r="JXR21" s="53"/>
      <c r="JXS21" s="53"/>
      <c r="JXT21" s="53"/>
      <c r="JXU21" s="53"/>
      <c r="JXV21" s="53"/>
      <c r="JXW21" s="53"/>
      <c r="JXX21" s="53"/>
      <c r="JXY21" s="53"/>
      <c r="JXZ21" s="53"/>
      <c r="JYA21" s="53"/>
      <c r="JYB21" s="53"/>
      <c r="JYC21" s="53"/>
      <c r="JYD21" s="53"/>
      <c r="JYE21" s="53"/>
      <c r="JYF21" s="53"/>
      <c r="JYG21" s="53"/>
      <c r="JYH21" s="53"/>
      <c r="JYI21" s="53"/>
      <c r="JYJ21" s="53"/>
      <c r="JYK21" s="53"/>
      <c r="JYL21" s="53"/>
      <c r="JYM21" s="53"/>
      <c r="JYN21" s="53"/>
      <c r="JYO21" s="53"/>
      <c r="JYP21" s="53"/>
      <c r="JYQ21" s="53"/>
      <c r="JYR21" s="53"/>
      <c r="JYS21" s="53"/>
      <c r="JYT21" s="53"/>
      <c r="JYU21" s="53"/>
      <c r="JYV21" s="53"/>
      <c r="JYW21" s="53"/>
      <c r="JYX21" s="53"/>
      <c r="JYY21" s="53"/>
      <c r="JYZ21" s="53"/>
      <c r="JZA21" s="53"/>
      <c r="JZB21" s="53"/>
      <c r="JZC21" s="53"/>
      <c r="JZD21" s="53"/>
      <c r="JZE21" s="53"/>
      <c r="JZF21" s="53"/>
      <c r="JZG21" s="53"/>
      <c r="JZH21" s="53"/>
      <c r="JZI21" s="53"/>
      <c r="JZJ21" s="53"/>
      <c r="JZK21" s="53"/>
      <c r="JZL21" s="53"/>
      <c r="JZM21" s="53"/>
      <c r="JZN21" s="53"/>
      <c r="JZO21" s="53"/>
      <c r="JZP21" s="53"/>
      <c r="JZQ21" s="53"/>
      <c r="JZR21" s="53"/>
      <c r="JZS21" s="53"/>
      <c r="JZT21" s="53"/>
      <c r="JZU21" s="53"/>
      <c r="JZV21" s="53"/>
      <c r="JZW21" s="53"/>
      <c r="JZX21" s="53"/>
      <c r="JZY21" s="53"/>
      <c r="JZZ21" s="53"/>
      <c r="KAA21" s="53"/>
      <c r="KAB21" s="53"/>
      <c r="KAC21" s="53"/>
      <c r="KAD21" s="53"/>
      <c r="KAE21" s="53"/>
      <c r="KAF21" s="53"/>
      <c r="KAG21" s="53"/>
      <c r="KAH21" s="53"/>
      <c r="KAI21" s="53"/>
      <c r="KAJ21" s="53"/>
      <c r="KAK21" s="53"/>
      <c r="KAL21" s="53"/>
      <c r="KAM21" s="53"/>
      <c r="KAN21" s="53"/>
      <c r="KAO21" s="53"/>
      <c r="KAP21" s="53"/>
      <c r="KAQ21" s="53"/>
      <c r="KAR21" s="53"/>
      <c r="KAS21" s="53"/>
      <c r="KAT21" s="53"/>
      <c r="KAU21" s="53"/>
      <c r="KAV21" s="53"/>
      <c r="KAW21" s="53"/>
      <c r="KAX21" s="53"/>
      <c r="KAY21" s="53"/>
      <c r="KAZ21" s="53"/>
      <c r="KBA21" s="53"/>
      <c r="KBB21" s="53"/>
      <c r="KBC21" s="53"/>
      <c r="KBD21" s="53"/>
      <c r="KBE21" s="53"/>
      <c r="KBF21" s="53"/>
      <c r="KBG21" s="53"/>
      <c r="KBH21" s="53"/>
      <c r="KBI21" s="53"/>
      <c r="KBJ21" s="53"/>
      <c r="KBK21" s="53"/>
      <c r="KBL21" s="53"/>
      <c r="KBM21" s="53"/>
      <c r="KBN21" s="53"/>
      <c r="KBO21" s="53"/>
      <c r="KBP21" s="53"/>
      <c r="KBQ21" s="53"/>
      <c r="KBR21" s="53"/>
      <c r="KBS21" s="53"/>
      <c r="KBT21" s="53"/>
      <c r="KBU21" s="53"/>
      <c r="KBV21" s="53"/>
      <c r="KBW21" s="53"/>
      <c r="KBX21" s="53"/>
      <c r="KBY21" s="53"/>
      <c r="KBZ21" s="53"/>
      <c r="KCA21" s="53"/>
      <c r="KCB21" s="53"/>
      <c r="KCC21" s="53"/>
      <c r="KCD21" s="53"/>
      <c r="KCE21" s="53"/>
      <c r="KCF21" s="53"/>
      <c r="KCG21" s="53"/>
      <c r="KCH21" s="53"/>
      <c r="KCI21" s="53"/>
      <c r="KCJ21" s="53"/>
      <c r="KCK21" s="53"/>
      <c r="KCL21" s="53"/>
      <c r="KCM21" s="53"/>
      <c r="KCN21" s="53"/>
      <c r="KCO21" s="53"/>
      <c r="KCP21" s="53"/>
      <c r="KCQ21" s="53"/>
      <c r="KCR21" s="53"/>
      <c r="KCS21" s="53"/>
      <c r="KCT21" s="53"/>
      <c r="KCU21" s="53"/>
      <c r="KCV21" s="53"/>
      <c r="KCW21" s="53"/>
      <c r="KCX21" s="53"/>
      <c r="KCY21" s="53"/>
      <c r="KCZ21" s="53"/>
      <c r="KDA21" s="53"/>
      <c r="KDB21" s="53"/>
      <c r="KDC21" s="53"/>
      <c r="KDD21" s="53"/>
      <c r="KDE21" s="53"/>
      <c r="KDF21" s="53"/>
      <c r="KDG21" s="53"/>
      <c r="KDH21" s="53"/>
      <c r="KDI21" s="53"/>
      <c r="KDJ21" s="53"/>
      <c r="KDK21" s="53"/>
      <c r="KDL21" s="53"/>
      <c r="KDM21" s="53"/>
      <c r="KDN21" s="53"/>
      <c r="KDO21" s="53"/>
      <c r="KDP21" s="53"/>
      <c r="KDQ21" s="53"/>
      <c r="KDR21" s="53"/>
      <c r="KDS21" s="53"/>
      <c r="KDT21" s="53"/>
      <c r="KDU21" s="53"/>
      <c r="KDV21" s="53"/>
      <c r="KDW21" s="53"/>
      <c r="KDX21" s="53"/>
      <c r="KDY21" s="53"/>
      <c r="KDZ21" s="53"/>
      <c r="KEA21" s="53"/>
      <c r="KEB21" s="53"/>
      <c r="KEC21" s="53"/>
      <c r="KED21" s="53"/>
      <c r="KEE21" s="53"/>
      <c r="KEF21" s="53"/>
      <c r="KEG21" s="53"/>
      <c r="KEH21" s="53"/>
      <c r="KEI21" s="53"/>
      <c r="KEJ21" s="53"/>
      <c r="KEK21" s="53"/>
      <c r="KEL21" s="53"/>
      <c r="KEM21" s="53"/>
      <c r="KEN21" s="53"/>
      <c r="KEO21" s="53"/>
      <c r="KEP21" s="53"/>
      <c r="KEQ21" s="53"/>
      <c r="KER21" s="53"/>
      <c r="KES21" s="53"/>
      <c r="KET21" s="53"/>
      <c r="KEU21" s="53"/>
      <c r="KEV21" s="53"/>
      <c r="KEW21" s="53"/>
      <c r="KEX21" s="53"/>
      <c r="KEY21" s="53"/>
      <c r="KEZ21" s="53"/>
      <c r="KFA21" s="53"/>
      <c r="KFB21" s="53"/>
      <c r="KFC21" s="53"/>
      <c r="KFD21" s="53"/>
      <c r="KFE21" s="53"/>
      <c r="KFF21" s="53"/>
      <c r="KFG21" s="53"/>
      <c r="KFH21" s="53"/>
      <c r="KFI21" s="53"/>
      <c r="KFJ21" s="53"/>
      <c r="KFK21" s="53"/>
      <c r="KFL21" s="53"/>
      <c r="KFM21" s="53"/>
      <c r="KFN21" s="53"/>
      <c r="KFO21" s="53"/>
      <c r="KFP21" s="53"/>
      <c r="KFQ21" s="53"/>
      <c r="KFR21" s="53"/>
      <c r="KFS21" s="53"/>
      <c r="KFT21" s="53"/>
      <c r="KFU21" s="53"/>
      <c r="KFV21" s="53"/>
      <c r="KFW21" s="53"/>
      <c r="KFX21" s="53"/>
      <c r="KFY21" s="53"/>
      <c r="KFZ21" s="53"/>
      <c r="KGA21" s="53"/>
      <c r="KGB21" s="53"/>
      <c r="KGC21" s="53"/>
      <c r="KGD21" s="53"/>
      <c r="KGE21" s="53"/>
      <c r="KGF21" s="53"/>
      <c r="KGG21" s="53"/>
      <c r="KGH21" s="53"/>
      <c r="KGI21" s="53"/>
      <c r="KGJ21" s="53"/>
      <c r="KGK21" s="53"/>
      <c r="KGL21" s="53"/>
      <c r="KGM21" s="53"/>
      <c r="KGN21" s="53"/>
      <c r="KGO21" s="53"/>
      <c r="KGP21" s="53"/>
      <c r="KGQ21" s="53"/>
      <c r="KGR21" s="53"/>
      <c r="KGS21" s="53"/>
      <c r="KGT21" s="53"/>
      <c r="KGU21" s="53"/>
      <c r="KGV21" s="53"/>
      <c r="KGW21" s="53"/>
      <c r="KGX21" s="53"/>
      <c r="KGY21" s="53"/>
      <c r="KGZ21" s="53"/>
      <c r="KHA21" s="53"/>
      <c r="KHB21" s="53"/>
      <c r="KHC21" s="53"/>
      <c r="KHD21" s="53"/>
      <c r="KHE21" s="53"/>
      <c r="KHF21" s="53"/>
      <c r="KHG21" s="53"/>
      <c r="KHH21" s="53"/>
      <c r="KHI21" s="53"/>
      <c r="KHJ21" s="53"/>
      <c r="KHK21" s="53"/>
      <c r="KHL21" s="53"/>
      <c r="KHM21" s="53"/>
      <c r="KHN21" s="53"/>
      <c r="KHO21" s="53"/>
      <c r="KHP21" s="53"/>
      <c r="KHQ21" s="53"/>
      <c r="KHR21" s="53"/>
      <c r="KHS21" s="53"/>
      <c r="KHT21" s="53"/>
      <c r="KHU21" s="53"/>
      <c r="KHV21" s="53"/>
      <c r="KHW21" s="53"/>
      <c r="KHX21" s="53"/>
      <c r="KHY21" s="53"/>
      <c r="KHZ21" s="53"/>
      <c r="KIA21" s="53"/>
      <c r="KIB21" s="53"/>
      <c r="KIC21" s="53"/>
      <c r="KID21" s="53"/>
      <c r="KIE21" s="53"/>
      <c r="KIF21" s="53"/>
      <c r="KIG21" s="53"/>
      <c r="KIH21" s="53"/>
      <c r="KII21" s="53"/>
      <c r="KIJ21" s="53"/>
      <c r="KIK21" s="53"/>
      <c r="KIL21" s="53"/>
      <c r="KIM21" s="53"/>
      <c r="KIN21" s="53"/>
      <c r="KIO21" s="53"/>
      <c r="KIP21" s="53"/>
      <c r="KIQ21" s="53"/>
      <c r="KIR21" s="53"/>
      <c r="KIS21" s="53"/>
      <c r="KIT21" s="53"/>
      <c r="KIU21" s="53"/>
      <c r="KIV21" s="53"/>
      <c r="KIW21" s="53"/>
      <c r="KIX21" s="53"/>
      <c r="KIY21" s="53"/>
      <c r="KIZ21" s="53"/>
      <c r="KJA21" s="53"/>
      <c r="KJB21" s="53"/>
      <c r="KJC21" s="53"/>
      <c r="KJD21" s="53"/>
      <c r="KJE21" s="53"/>
      <c r="KJF21" s="53"/>
      <c r="KJG21" s="53"/>
      <c r="KJH21" s="53"/>
      <c r="KJI21" s="53"/>
      <c r="KJJ21" s="53"/>
      <c r="KJK21" s="53"/>
      <c r="KJL21" s="53"/>
      <c r="KJM21" s="53"/>
      <c r="KJN21" s="53"/>
      <c r="KJO21" s="53"/>
      <c r="KJP21" s="53"/>
      <c r="KJQ21" s="53"/>
      <c r="KJR21" s="53"/>
      <c r="KJS21" s="53"/>
      <c r="KJT21" s="53"/>
      <c r="KJU21" s="53"/>
      <c r="KJV21" s="53"/>
      <c r="KJW21" s="53"/>
      <c r="KJX21" s="53"/>
      <c r="KJY21" s="53"/>
      <c r="KJZ21" s="53"/>
      <c r="KKA21" s="53"/>
      <c r="KKB21" s="53"/>
      <c r="KKC21" s="53"/>
      <c r="KKD21" s="53"/>
      <c r="KKE21" s="53"/>
      <c r="KKF21" s="53"/>
      <c r="KKG21" s="53"/>
      <c r="KKH21" s="53"/>
      <c r="KKI21" s="53"/>
      <c r="KKJ21" s="53"/>
      <c r="KKK21" s="53"/>
      <c r="KKL21" s="53"/>
      <c r="KKM21" s="53"/>
      <c r="KKN21" s="53"/>
      <c r="KKO21" s="53"/>
      <c r="KKP21" s="53"/>
      <c r="KKQ21" s="53"/>
      <c r="KKR21" s="53"/>
      <c r="KKS21" s="53"/>
      <c r="KKT21" s="53"/>
      <c r="KKU21" s="53"/>
      <c r="KKV21" s="53"/>
      <c r="KKW21" s="53"/>
      <c r="KKX21" s="53"/>
      <c r="KKY21" s="53"/>
      <c r="KKZ21" s="53"/>
      <c r="KLA21" s="53"/>
      <c r="KLB21" s="53"/>
      <c r="KLC21" s="53"/>
      <c r="KLD21" s="53"/>
      <c r="KLE21" s="53"/>
      <c r="KLF21" s="53"/>
      <c r="KLG21" s="53"/>
      <c r="KLH21" s="53"/>
      <c r="KLI21" s="53"/>
      <c r="KLJ21" s="53"/>
      <c r="KLK21" s="53"/>
      <c r="KLL21" s="53"/>
      <c r="KLM21" s="53"/>
      <c r="KLN21" s="53"/>
      <c r="KLO21" s="53"/>
      <c r="KLP21" s="53"/>
      <c r="KLQ21" s="53"/>
      <c r="KLR21" s="53"/>
      <c r="KLS21" s="53"/>
      <c r="KLT21" s="53"/>
      <c r="KLU21" s="53"/>
      <c r="KLV21" s="53"/>
      <c r="KLW21" s="53"/>
      <c r="KLX21" s="53"/>
      <c r="KLY21" s="53"/>
      <c r="KLZ21" s="53"/>
      <c r="KMA21" s="53"/>
      <c r="KMB21" s="53"/>
      <c r="KMC21" s="53"/>
      <c r="KMD21" s="53"/>
      <c r="KME21" s="53"/>
      <c r="KMF21" s="53"/>
      <c r="KMG21" s="53"/>
      <c r="KMH21" s="53"/>
      <c r="KMI21" s="53"/>
      <c r="KMJ21" s="53"/>
      <c r="KMK21" s="53"/>
      <c r="KML21" s="53"/>
      <c r="KMM21" s="53"/>
      <c r="KMN21" s="53"/>
      <c r="KMO21" s="53"/>
      <c r="KMP21" s="53"/>
      <c r="KMQ21" s="53"/>
      <c r="KMR21" s="53"/>
      <c r="KMS21" s="53"/>
      <c r="KMT21" s="53"/>
      <c r="KMU21" s="53"/>
      <c r="KMV21" s="53"/>
      <c r="KMW21" s="53"/>
      <c r="KMX21" s="53"/>
      <c r="KMY21" s="53"/>
      <c r="KMZ21" s="53"/>
      <c r="KNA21" s="53"/>
      <c r="KNB21" s="53"/>
      <c r="KNC21" s="53"/>
      <c r="KND21" s="53"/>
      <c r="KNE21" s="53"/>
      <c r="KNF21" s="53"/>
      <c r="KNG21" s="53"/>
      <c r="KNH21" s="53"/>
      <c r="KNI21" s="53"/>
      <c r="KNJ21" s="53"/>
      <c r="KNK21" s="53"/>
      <c r="KNL21" s="53"/>
      <c r="KNM21" s="53"/>
      <c r="KNN21" s="53"/>
      <c r="KNO21" s="53"/>
      <c r="KNP21" s="53"/>
      <c r="KNQ21" s="53"/>
      <c r="KNR21" s="53"/>
      <c r="KNS21" s="53"/>
      <c r="KNT21" s="53"/>
      <c r="KNU21" s="53"/>
      <c r="KNV21" s="53"/>
      <c r="KNW21" s="53"/>
      <c r="KNX21" s="53"/>
      <c r="KNY21" s="53"/>
      <c r="KNZ21" s="53"/>
      <c r="KOA21" s="53"/>
      <c r="KOB21" s="53"/>
      <c r="KOC21" s="53"/>
      <c r="KOD21" s="53"/>
      <c r="KOE21" s="53"/>
      <c r="KOF21" s="53"/>
      <c r="KOG21" s="53"/>
      <c r="KOH21" s="53"/>
      <c r="KOI21" s="53"/>
      <c r="KOJ21" s="53"/>
      <c r="KOK21" s="53"/>
      <c r="KOL21" s="53"/>
      <c r="KOM21" s="53"/>
      <c r="KON21" s="53"/>
      <c r="KOO21" s="53"/>
      <c r="KOP21" s="53"/>
      <c r="KOQ21" s="53"/>
      <c r="KOR21" s="53"/>
      <c r="KOS21" s="53"/>
      <c r="KOT21" s="53"/>
      <c r="KOU21" s="53"/>
      <c r="KOV21" s="53"/>
      <c r="KOW21" s="53"/>
      <c r="KOX21" s="53"/>
      <c r="KOY21" s="53"/>
      <c r="KOZ21" s="53"/>
      <c r="KPA21" s="53"/>
      <c r="KPB21" s="53"/>
      <c r="KPC21" s="53"/>
      <c r="KPD21" s="53"/>
      <c r="KPE21" s="53"/>
      <c r="KPF21" s="53"/>
      <c r="KPG21" s="53"/>
      <c r="KPH21" s="53"/>
      <c r="KPI21" s="53"/>
      <c r="KPJ21" s="53"/>
      <c r="KPK21" s="53"/>
      <c r="KPL21" s="53"/>
      <c r="KPM21" s="53"/>
      <c r="KPN21" s="53"/>
      <c r="KPO21" s="53"/>
      <c r="KPP21" s="53"/>
      <c r="KPQ21" s="53"/>
      <c r="KPR21" s="53"/>
      <c r="KPS21" s="53"/>
      <c r="KPT21" s="53"/>
      <c r="KPU21" s="53"/>
      <c r="KPV21" s="53"/>
      <c r="KPW21" s="53"/>
      <c r="KPX21" s="53"/>
      <c r="KPY21" s="53"/>
      <c r="KPZ21" s="53"/>
      <c r="KQA21" s="53"/>
      <c r="KQB21" s="53"/>
      <c r="KQC21" s="53"/>
      <c r="KQD21" s="53"/>
      <c r="KQE21" s="53"/>
      <c r="KQF21" s="53"/>
      <c r="KQG21" s="53"/>
      <c r="KQH21" s="53"/>
      <c r="KQI21" s="53"/>
      <c r="KQJ21" s="53"/>
      <c r="KQK21" s="53"/>
      <c r="KQL21" s="53"/>
      <c r="KQM21" s="53"/>
      <c r="KQN21" s="53"/>
      <c r="KQO21" s="53"/>
      <c r="KQP21" s="53"/>
      <c r="KQQ21" s="53"/>
      <c r="KQR21" s="53"/>
      <c r="KQS21" s="53"/>
      <c r="KQT21" s="53"/>
      <c r="KQU21" s="53"/>
      <c r="KQV21" s="53"/>
      <c r="KQW21" s="53"/>
      <c r="KQX21" s="53"/>
      <c r="KQY21" s="53"/>
      <c r="KQZ21" s="53"/>
      <c r="KRA21" s="53"/>
      <c r="KRB21" s="53"/>
      <c r="KRC21" s="53"/>
      <c r="KRD21" s="53"/>
      <c r="KRE21" s="53"/>
      <c r="KRF21" s="53"/>
      <c r="KRG21" s="53"/>
      <c r="KRH21" s="53"/>
      <c r="KRI21" s="53"/>
      <c r="KRJ21" s="53"/>
      <c r="KRK21" s="53"/>
      <c r="KRL21" s="53"/>
      <c r="KRM21" s="53"/>
      <c r="KRN21" s="53"/>
      <c r="KRO21" s="53"/>
      <c r="KRP21" s="53"/>
      <c r="KRQ21" s="53"/>
      <c r="KRR21" s="53"/>
      <c r="KRS21" s="53"/>
      <c r="KRT21" s="53"/>
      <c r="KRU21" s="53"/>
      <c r="KRV21" s="53"/>
      <c r="KRW21" s="53"/>
      <c r="KRX21" s="53"/>
      <c r="KRY21" s="53"/>
      <c r="KRZ21" s="53"/>
      <c r="KSA21" s="53"/>
      <c r="KSB21" s="53"/>
      <c r="KSC21" s="53"/>
      <c r="KSD21" s="53"/>
      <c r="KSE21" s="53"/>
      <c r="KSF21" s="53"/>
      <c r="KSG21" s="53"/>
      <c r="KSH21" s="53"/>
      <c r="KSI21" s="53"/>
      <c r="KSJ21" s="53"/>
      <c r="KSK21" s="53"/>
      <c r="KSL21" s="53"/>
      <c r="KSM21" s="53"/>
      <c r="KSN21" s="53"/>
      <c r="KSO21" s="53"/>
      <c r="KSP21" s="53"/>
      <c r="KSQ21" s="53"/>
      <c r="KSR21" s="53"/>
      <c r="KSS21" s="53"/>
      <c r="KST21" s="53"/>
      <c r="KSU21" s="53"/>
      <c r="KSV21" s="53"/>
      <c r="KSW21" s="53"/>
      <c r="KSX21" s="53"/>
      <c r="KSY21" s="53"/>
      <c r="KSZ21" s="53"/>
      <c r="KTA21" s="53"/>
      <c r="KTB21" s="53"/>
      <c r="KTC21" s="53"/>
      <c r="KTD21" s="53"/>
      <c r="KTE21" s="53"/>
      <c r="KTF21" s="53"/>
      <c r="KTG21" s="53"/>
      <c r="KTH21" s="53"/>
      <c r="KTI21" s="53"/>
      <c r="KTJ21" s="53"/>
      <c r="KTK21" s="53"/>
      <c r="KTL21" s="53"/>
      <c r="KTM21" s="53"/>
      <c r="KTN21" s="53"/>
      <c r="KTO21" s="53"/>
      <c r="KTP21" s="53"/>
      <c r="KTQ21" s="53"/>
      <c r="KTR21" s="53"/>
      <c r="KTS21" s="53"/>
      <c r="KTT21" s="53"/>
      <c r="KTU21" s="53"/>
      <c r="KTV21" s="53"/>
      <c r="KTW21" s="53"/>
      <c r="KTX21" s="53"/>
      <c r="KTY21" s="53"/>
      <c r="KTZ21" s="53"/>
      <c r="KUA21" s="53"/>
      <c r="KUB21" s="53"/>
      <c r="KUC21" s="53"/>
      <c r="KUD21" s="53"/>
      <c r="KUE21" s="53"/>
      <c r="KUF21" s="53"/>
      <c r="KUG21" s="53"/>
      <c r="KUH21" s="53"/>
      <c r="KUI21" s="53"/>
      <c r="KUJ21" s="53"/>
      <c r="KUK21" s="53"/>
      <c r="KUL21" s="53"/>
      <c r="KUM21" s="53"/>
      <c r="KUN21" s="53"/>
      <c r="KUO21" s="53"/>
      <c r="KUP21" s="53"/>
      <c r="KUQ21" s="53"/>
      <c r="KUR21" s="53"/>
      <c r="KUS21" s="53"/>
      <c r="KUT21" s="53"/>
      <c r="KUU21" s="53"/>
      <c r="KUV21" s="53"/>
      <c r="KUW21" s="53"/>
      <c r="KUX21" s="53"/>
      <c r="KUY21" s="53"/>
      <c r="KUZ21" s="53"/>
      <c r="KVA21" s="53"/>
      <c r="KVB21" s="53"/>
      <c r="KVC21" s="53"/>
      <c r="KVD21" s="53"/>
      <c r="KVE21" s="53"/>
      <c r="KVF21" s="53"/>
      <c r="KVG21" s="53"/>
      <c r="KVH21" s="53"/>
      <c r="KVI21" s="53"/>
      <c r="KVJ21" s="53"/>
      <c r="KVK21" s="53"/>
      <c r="KVL21" s="53"/>
      <c r="KVM21" s="53"/>
      <c r="KVN21" s="53"/>
      <c r="KVO21" s="53"/>
      <c r="KVP21" s="53"/>
      <c r="KVQ21" s="53"/>
      <c r="KVR21" s="53"/>
      <c r="KVS21" s="53"/>
      <c r="KVT21" s="53"/>
      <c r="KVU21" s="53"/>
      <c r="KVV21" s="53"/>
      <c r="KVW21" s="53"/>
      <c r="KVX21" s="53"/>
      <c r="KVY21" s="53"/>
      <c r="KVZ21" s="53"/>
      <c r="KWA21" s="53"/>
      <c r="KWB21" s="53"/>
      <c r="KWC21" s="53"/>
      <c r="KWD21" s="53"/>
      <c r="KWE21" s="53"/>
      <c r="KWF21" s="53"/>
      <c r="KWG21" s="53"/>
      <c r="KWH21" s="53"/>
      <c r="KWI21" s="53"/>
      <c r="KWJ21" s="53"/>
      <c r="KWK21" s="53"/>
      <c r="KWL21" s="53"/>
      <c r="KWM21" s="53"/>
      <c r="KWN21" s="53"/>
      <c r="KWO21" s="53"/>
      <c r="KWP21" s="53"/>
      <c r="KWQ21" s="53"/>
      <c r="KWR21" s="53"/>
      <c r="KWS21" s="53"/>
      <c r="KWT21" s="53"/>
      <c r="KWU21" s="53"/>
      <c r="KWV21" s="53"/>
      <c r="KWW21" s="53"/>
      <c r="KWX21" s="53"/>
      <c r="KWY21" s="53"/>
      <c r="KWZ21" s="53"/>
      <c r="KXA21" s="53"/>
      <c r="KXB21" s="53"/>
      <c r="KXC21" s="53"/>
      <c r="KXD21" s="53"/>
      <c r="KXE21" s="53"/>
      <c r="KXF21" s="53"/>
      <c r="KXG21" s="53"/>
      <c r="KXH21" s="53"/>
      <c r="KXI21" s="53"/>
      <c r="KXJ21" s="53"/>
      <c r="KXK21" s="53"/>
      <c r="KXL21" s="53"/>
      <c r="KXM21" s="53"/>
      <c r="KXN21" s="53"/>
      <c r="KXO21" s="53"/>
      <c r="KXP21" s="53"/>
      <c r="KXQ21" s="53"/>
      <c r="KXR21" s="53"/>
      <c r="KXS21" s="53"/>
      <c r="KXT21" s="53"/>
      <c r="KXU21" s="53"/>
      <c r="KXV21" s="53"/>
      <c r="KXW21" s="53"/>
      <c r="KXX21" s="53"/>
      <c r="KXY21" s="53"/>
      <c r="KXZ21" s="53"/>
      <c r="KYA21" s="53"/>
      <c r="KYB21" s="53"/>
      <c r="KYC21" s="53"/>
      <c r="KYD21" s="53"/>
      <c r="KYE21" s="53"/>
      <c r="KYF21" s="53"/>
      <c r="KYG21" s="53"/>
      <c r="KYH21" s="53"/>
      <c r="KYI21" s="53"/>
      <c r="KYJ21" s="53"/>
      <c r="KYK21" s="53"/>
      <c r="KYL21" s="53"/>
      <c r="KYM21" s="53"/>
      <c r="KYN21" s="53"/>
      <c r="KYO21" s="53"/>
      <c r="KYP21" s="53"/>
      <c r="KYQ21" s="53"/>
      <c r="KYR21" s="53"/>
      <c r="KYS21" s="53"/>
      <c r="KYT21" s="53"/>
      <c r="KYU21" s="53"/>
      <c r="KYV21" s="53"/>
      <c r="KYW21" s="53"/>
      <c r="KYX21" s="53"/>
      <c r="KYY21" s="53"/>
      <c r="KYZ21" s="53"/>
      <c r="KZA21" s="53"/>
      <c r="KZB21" s="53"/>
      <c r="KZC21" s="53"/>
      <c r="KZD21" s="53"/>
      <c r="KZE21" s="53"/>
      <c r="KZF21" s="53"/>
      <c r="KZG21" s="53"/>
      <c r="KZH21" s="53"/>
      <c r="KZI21" s="53"/>
      <c r="KZJ21" s="53"/>
      <c r="KZK21" s="53"/>
      <c r="KZL21" s="53"/>
      <c r="KZM21" s="53"/>
      <c r="KZN21" s="53"/>
      <c r="KZO21" s="53"/>
      <c r="KZP21" s="53"/>
      <c r="KZQ21" s="53"/>
      <c r="KZR21" s="53"/>
      <c r="KZS21" s="53"/>
      <c r="KZT21" s="53"/>
      <c r="KZU21" s="53"/>
      <c r="KZV21" s="53"/>
      <c r="KZW21" s="53"/>
      <c r="KZX21" s="53"/>
      <c r="KZY21" s="53"/>
      <c r="KZZ21" s="53"/>
      <c r="LAA21" s="53"/>
      <c r="LAB21" s="53"/>
      <c r="LAC21" s="53"/>
      <c r="LAD21" s="53"/>
      <c r="LAE21" s="53"/>
      <c r="LAF21" s="53"/>
      <c r="LAG21" s="53"/>
      <c r="LAH21" s="53"/>
      <c r="LAI21" s="53"/>
      <c r="LAJ21" s="53"/>
      <c r="LAK21" s="53"/>
      <c r="LAL21" s="53"/>
      <c r="LAM21" s="53"/>
      <c r="LAN21" s="53"/>
      <c r="LAO21" s="53"/>
      <c r="LAP21" s="53"/>
      <c r="LAQ21" s="53"/>
      <c r="LAR21" s="53"/>
      <c r="LAS21" s="53"/>
      <c r="LAT21" s="53"/>
      <c r="LAU21" s="53"/>
      <c r="LAV21" s="53"/>
      <c r="LAW21" s="53"/>
      <c r="LAX21" s="53"/>
      <c r="LAY21" s="53"/>
      <c r="LAZ21" s="53"/>
      <c r="LBA21" s="53"/>
      <c r="LBB21" s="53"/>
      <c r="LBC21" s="53"/>
      <c r="LBD21" s="53"/>
      <c r="LBE21" s="53"/>
      <c r="LBF21" s="53"/>
      <c r="LBG21" s="53"/>
      <c r="LBH21" s="53"/>
      <c r="LBI21" s="53"/>
      <c r="LBJ21" s="53"/>
      <c r="LBK21" s="53"/>
      <c r="LBL21" s="53"/>
      <c r="LBM21" s="53"/>
      <c r="LBN21" s="53"/>
      <c r="LBO21" s="53"/>
      <c r="LBP21" s="53"/>
      <c r="LBQ21" s="53"/>
      <c r="LBR21" s="53"/>
      <c r="LBS21" s="53"/>
      <c r="LBT21" s="53"/>
      <c r="LBU21" s="53"/>
      <c r="LBV21" s="53"/>
      <c r="LBW21" s="53"/>
      <c r="LBX21" s="53"/>
      <c r="LBY21" s="53"/>
      <c r="LBZ21" s="53"/>
      <c r="LCA21" s="53"/>
      <c r="LCB21" s="53"/>
      <c r="LCC21" s="53"/>
      <c r="LCD21" s="53"/>
      <c r="LCE21" s="53"/>
      <c r="LCF21" s="53"/>
      <c r="LCG21" s="53"/>
      <c r="LCH21" s="53"/>
      <c r="LCI21" s="53"/>
      <c r="LCJ21" s="53"/>
      <c r="LCK21" s="53"/>
      <c r="LCL21" s="53"/>
      <c r="LCM21" s="53"/>
      <c r="LCN21" s="53"/>
      <c r="LCO21" s="53"/>
      <c r="LCP21" s="53"/>
      <c r="LCQ21" s="53"/>
      <c r="LCR21" s="53"/>
      <c r="LCS21" s="53"/>
      <c r="LCT21" s="53"/>
      <c r="LCU21" s="53"/>
      <c r="LCV21" s="53"/>
      <c r="LCW21" s="53"/>
      <c r="LCX21" s="53"/>
      <c r="LCY21" s="53"/>
      <c r="LCZ21" s="53"/>
      <c r="LDA21" s="53"/>
      <c r="LDB21" s="53"/>
      <c r="LDC21" s="53"/>
      <c r="LDD21" s="53"/>
      <c r="LDE21" s="53"/>
      <c r="LDF21" s="53"/>
      <c r="LDG21" s="53"/>
      <c r="LDH21" s="53"/>
      <c r="LDI21" s="53"/>
      <c r="LDJ21" s="53"/>
      <c r="LDK21" s="53"/>
      <c r="LDL21" s="53"/>
      <c r="LDM21" s="53"/>
      <c r="LDN21" s="53"/>
      <c r="LDO21" s="53"/>
      <c r="LDP21" s="53"/>
      <c r="LDQ21" s="53"/>
      <c r="LDR21" s="53"/>
      <c r="LDS21" s="53"/>
      <c r="LDT21" s="53"/>
      <c r="LDU21" s="53"/>
      <c r="LDV21" s="53"/>
      <c r="LDW21" s="53"/>
      <c r="LDX21" s="53"/>
      <c r="LDY21" s="53"/>
      <c r="LDZ21" s="53"/>
      <c r="LEA21" s="53"/>
      <c r="LEB21" s="53"/>
      <c r="LEC21" s="53"/>
      <c r="LED21" s="53"/>
      <c r="LEE21" s="53"/>
      <c r="LEF21" s="53"/>
      <c r="LEG21" s="53"/>
      <c r="LEH21" s="53"/>
      <c r="LEI21" s="53"/>
      <c r="LEJ21" s="53"/>
      <c r="LEK21" s="53"/>
      <c r="LEL21" s="53"/>
      <c r="LEM21" s="53"/>
      <c r="LEN21" s="53"/>
      <c r="LEO21" s="53"/>
      <c r="LEP21" s="53"/>
      <c r="LEQ21" s="53"/>
      <c r="LER21" s="53"/>
      <c r="LES21" s="53"/>
      <c r="LET21" s="53"/>
      <c r="LEU21" s="53"/>
      <c r="LEV21" s="53"/>
      <c r="LEW21" s="53"/>
      <c r="LEX21" s="53"/>
      <c r="LEY21" s="53"/>
      <c r="LEZ21" s="53"/>
      <c r="LFA21" s="53"/>
      <c r="LFB21" s="53"/>
      <c r="LFC21" s="53"/>
      <c r="LFD21" s="53"/>
      <c r="LFE21" s="53"/>
      <c r="LFF21" s="53"/>
      <c r="LFG21" s="53"/>
      <c r="LFH21" s="53"/>
      <c r="LFI21" s="53"/>
      <c r="LFJ21" s="53"/>
      <c r="LFK21" s="53"/>
      <c r="LFL21" s="53"/>
      <c r="LFM21" s="53"/>
      <c r="LFN21" s="53"/>
      <c r="LFO21" s="53"/>
      <c r="LFP21" s="53"/>
      <c r="LFQ21" s="53"/>
      <c r="LFR21" s="53"/>
      <c r="LFS21" s="53"/>
      <c r="LFT21" s="53"/>
      <c r="LFU21" s="53"/>
      <c r="LFV21" s="53"/>
      <c r="LFW21" s="53"/>
      <c r="LFX21" s="53"/>
      <c r="LFY21" s="53"/>
      <c r="LFZ21" s="53"/>
      <c r="LGA21" s="53"/>
      <c r="LGB21" s="53"/>
      <c r="LGC21" s="53"/>
      <c r="LGD21" s="53"/>
      <c r="LGE21" s="53"/>
      <c r="LGF21" s="53"/>
      <c r="LGG21" s="53"/>
      <c r="LGH21" s="53"/>
      <c r="LGI21" s="53"/>
      <c r="LGJ21" s="53"/>
      <c r="LGK21" s="53"/>
      <c r="LGL21" s="53"/>
      <c r="LGM21" s="53"/>
      <c r="LGN21" s="53"/>
      <c r="LGO21" s="53"/>
      <c r="LGP21" s="53"/>
      <c r="LGQ21" s="53"/>
      <c r="LGR21" s="53"/>
      <c r="LGS21" s="53"/>
      <c r="LGT21" s="53"/>
      <c r="LGU21" s="53"/>
      <c r="LGV21" s="53"/>
      <c r="LGW21" s="53"/>
      <c r="LGX21" s="53"/>
      <c r="LGY21" s="53"/>
      <c r="LGZ21" s="53"/>
      <c r="LHA21" s="53"/>
      <c r="LHB21" s="53"/>
      <c r="LHC21" s="53"/>
      <c r="LHD21" s="53"/>
      <c r="LHE21" s="53"/>
      <c r="LHF21" s="53"/>
      <c r="LHG21" s="53"/>
      <c r="LHH21" s="53"/>
      <c r="LHI21" s="53"/>
      <c r="LHJ21" s="53"/>
      <c r="LHK21" s="53"/>
      <c r="LHL21" s="53"/>
      <c r="LHM21" s="53"/>
      <c r="LHN21" s="53"/>
      <c r="LHO21" s="53"/>
      <c r="LHP21" s="53"/>
      <c r="LHQ21" s="53"/>
      <c r="LHR21" s="53"/>
      <c r="LHS21" s="53"/>
      <c r="LHT21" s="53"/>
      <c r="LHU21" s="53"/>
      <c r="LHV21" s="53"/>
      <c r="LHW21" s="53"/>
      <c r="LHX21" s="53"/>
      <c r="LHY21" s="53"/>
      <c r="LHZ21" s="53"/>
      <c r="LIA21" s="53"/>
      <c r="LIB21" s="53"/>
      <c r="LIC21" s="53"/>
      <c r="LID21" s="53"/>
      <c r="LIE21" s="53"/>
      <c r="LIF21" s="53"/>
      <c r="LIG21" s="53"/>
      <c r="LIH21" s="53"/>
      <c r="LII21" s="53"/>
      <c r="LIJ21" s="53"/>
      <c r="LIK21" s="53"/>
      <c r="LIL21" s="53"/>
      <c r="LIM21" s="53"/>
      <c r="LIN21" s="53"/>
      <c r="LIO21" s="53"/>
      <c r="LIP21" s="53"/>
      <c r="LIQ21" s="53"/>
      <c r="LIR21" s="53"/>
      <c r="LIS21" s="53"/>
      <c r="LIT21" s="53"/>
      <c r="LIU21" s="53"/>
      <c r="LIV21" s="53"/>
      <c r="LIW21" s="53"/>
      <c r="LIX21" s="53"/>
      <c r="LIY21" s="53"/>
      <c r="LIZ21" s="53"/>
      <c r="LJA21" s="53"/>
      <c r="LJB21" s="53"/>
      <c r="LJC21" s="53"/>
      <c r="LJD21" s="53"/>
      <c r="LJE21" s="53"/>
      <c r="LJF21" s="53"/>
      <c r="LJG21" s="53"/>
      <c r="LJH21" s="53"/>
      <c r="LJI21" s="53"/>
      <c r="LJJ21" s="53"/>
      <c r="LJK21" s="53"/>
      <c r="LJL21" s="53"/>
      <c r="LJM21" s="53"/>
      <c r="LJN21" s="53"/>
      <c r="LJO21" s="53"/>
      <c r="LJP21" s="53"/>
      <c r="LJQ21" s="53"/>
      <c r="LJR21" s="53"/>
      <c r="LJS21" s="53"/>
      <c r="LJT21" s="53"/>
      <c r="LJU21" s="53"/>
      <c r="LJV21" s="53"/>
      <c r="LJW21" s="53"/>
      <c r="LJX21" s="53"/>
      <c r="LJY21" s="53"/>
      <c r="LJZ21" s="53"/>
      <c r="LKA21" s="53"/>
      <c r="LKB21" s="53"/>
      <c r="LKC21" s="53"/>
      <c r="LKD21" s="53"/>
      <c r="LKE21" s="53"/>
      <c r="LKF21" s="53"/>
      <c r="LKG21" s="53"/>
      <c r="LKH21" s="53"/>
      <c r="LKI21" s="53"/>
      <c r="LKJ21" s="53"/>
      <c r="LKK21" s="53"/>
      <c r="LKL21" s="53"/>
      <c r="LKM21" s="53"/>
      <c r="LKN21" s="53"/>
      <c r="LKO21" s="53"/>
      <c r="LKP21" s="53"/>
      <c r="LKQ21" s="53"/>
      <c r="LKR21" s="53"/>
      <c r="LKS21" s="53"/>
      <c r="LKT21" s="53"/>
      <c r="LKU21" s="53"/>
      <c r="LKV21" s="53"/>
      <c r="LKW21" s="53"/>
      <c r="LKX21" s="53"/>
      <c r="LKY21" s="53"/>
      <c r="LKZ21" s="53"/>
      <c r="LLA21" s="53"/>
      <c r="LLB21" s="53"/>
      <c r="LLC21" s="53"/>
      <c r="LLD21" s="53"/>
      <c r="LLE21" s="53"/>
      <c r="LLF21" s="53"/>
      <c r="LLG21" s="53"/>
      <c r="LLH21" s="53"/>
      <c r="LLI21" s="53"/>
      <c r="LLJ21" s="53"/>
      <c r="LLK21" s="53"/>
      <c r="LLL21" s="53"/>
      <c r="LLM21" s="53"/>
      <c r="LLN21" s="53"/>
      <c r="LLO21" s="53"/>
      <c r="LLP21" s="53"/>
      <c r="LLQ21" s="53"/>
      <c r="LLR21" s="53"/>
      <c r="LLS21" s="53"/>
      <c r="LLT21" s="53"/>
      <c r="LLU21" s="53"/>
      <c r="LLV21" s="53"/>
      <c r="LLW21" s="53"/>
      <c r="LLX21" s="53"/>
      <c r="LLY21" s="53"/>
      <c r="LLZ21" s="53"/>
      <c r="LMA21" s="53"/>
      <c r="LMB21" s="53"/>
      <c r="LMC21" s="53"/>
      <c r="LMD21" s="53"/>
      <c r="LME21" s="53"/>
      <c r="LMF21" s="53"/>
      <c r="LMG21" s="53"/>
      <c r="LMH21" s="53"/>
      <c r="LMI21" s="53"/>
      <c r="LMJ21" s="53"/>
      <c r="LMK21" s="53"/>
      <c r="LML21" s="53"/>
      <c r="LMM21" s="53"/>
      <c r="LMN21" s="53"/>
      <c r="LMO21" s="53"/>
      <c r="LMP21" s="53"/>
      <c r="LMQ21" s="53"/>
      <c r="LMR21" s="53"/>
      <c r="LMS21" s="53"/>
      <c r="LMT21" s="53"/>
      <c r="LMU21" s="53"/>
      <c r="LMV21" s="53"/>
      <c r="LMW21" s="53"/>
      <c r="LMX21" s="53"/>
      <c r="LMY21" s="53"/>
      <c r="LMZ21" s="53"/>
      <c r="LNA21" s="53"/>
      <c r="LNB21" s="53"/>
      <c r="LNC21" s="53"/>
      <c r="LND21" s="53"/>
      <c r="LNE21" s="53"/>
      <c r="LNF21" s="53"/>
      <c r="LNG21" s="53"/>
      <c r="LNH21" s="53"/>
      <c r="LNI21" s="53"/>
      <c r="LNJ21" s="53"/>
      <c r="LNK21" s="53"/>
      <c r="LNL21" s="53"/>
      <c r="LNM21" s="53"/>
      <c r="LNN21" s="53"/>
      <c r="LNO21" s="53"/>
      <c r="LNP21" s="53"/>
      <c r="LNQ21" s="53"/>
      <c r="LNR21" s="53"/>
      <c r="LNS21" s="53"/>
      <c r="LNT21" s="53"/>
      <c r="LNU21" s="53"/>
      <c r="LNV21" s="53"/>
      <c r="LNW21" s="53"/>
      <c r="LNX21" s="53"/>
      <c r="LNY21" s="53"/>
      <c r="LNZ21" s="53"/>
      <c r="LOA21" s="53"/>
      <c r="LOB21" s="53"/>
      <c r="LOC21" s="53"/>
      <c r="LOD21" s="53"/>
      <c r="LOE21" s="53"/>
      <c r="LOF21" s="53"/>
      <c r="LOG21" s="53"/>
      <c r="LOH21" s="53"/>
      <c r="LOI21" s="53"/>
      <c r="LOJ21" s="53"/>
      <c r="LOK21" s="53"/>
      <c r="LOL21" s="53"/>
      <c r="LOM21" s="53"/>
      <c r="LON21" s="53"/>
      <c r="LOO21" s="53"/>
      <c r="LOP21" s="53"/>
      <c r="LOQ21" s="53"/>
      <c r="LOR21" s="53"/>
      <c r="LOS21" s="53"/>
      <c r="LOT21" s="53"/>
      <c r="LOU21" s="53"/>
      <c r="LOV21" s="53"/>
      <c r="LOW21" s="53"/>
      <c r="LOX21" s="53"/>
      <c r="LOY21" s="53"/>
      <c r="LOZ21" s="53"/>
      <c r="LPA21" s="53"/>
      <c r="LPB21" s="53"/>
      <c r="LPC21" s="53"/>
      <c r="LPD21" s="53"/>
      <c r="LPE21" s="53"/>
      <c r="LPF21" s="53"/>
      <c r="LPG21" s="53"/>
      <c r="LPH21" s="53"/>
      <c r="LPI21" s="53"/>
      <c r="LPJ21" s="53"/>
      <c r="LPK21" s="53"/>
      <c r="LPL21" s="53"/>
      <c r="LPM21" s="53"/>
      <c r="LPN21" s="53"/>
      <c r="LPO21" s="53"/>
      <c r="LPP21" s="53"/>
      <c r="LPQ21" s="53"/>
      <c r="LPR21" s="53"/>
      <c r="LPS21" s="53"/>
      <c r="LPT21" s="53"/>
      <c r="LPU21" s="53"/>
      <c r="LPV21" s="53"/>
      <c r="LPW21" s="53"/>
      <c r="LPX21" s="53"/>
      <c r="LPY21" s="53"/>
      <c r="LPZ21" s="53"/>
      <c r="LQA21" s="53"/>
      <c r="LQB21" s="53"/>
      <c r="LQC21" s="53"/>
      <c r="LQD21" s="53"/>
      <c r="LQE21" s="53"/>
      <c r="LQF21" s="53"/>
      <c r="LQG21" s="53"/>
      <c r="LQH21" s="53"/>
      <c r="LQI21" s="53"/>
      <c r="LQJ21" s="53"/>
      <c r="LQK21" s="53"/>
      <c r="LQL21" s="53"/>
      <c r="LQM21" s="53"/>
      <c r="LQN21" s="53"/>
      <c r="LQO21" s="53"/>
      <c r="LQP21" s="53"/>
      <c r="LQQ21" s="53"/>
      <c r="LQR21" s="53"/>
      <c r="LQS21" s="53"/>
      <c r="LQT21" s="53"/>
      <c r="LQU21" s="53"/>
      <c r="LQV21" s="53"/>
      <c r="LQW21" s="53"/>
      <c r="LQX21" s="53"/>
      <c r="LQY21" s="53"/>
      <c r="LQZ21" s="53"/>
      <c r="LRA21" s="53"/>
      <c r="LRB21" s="53"/>
      <c r="LRC21" s="53"/>
      <c r="LRD21" s="53"/>
      <c r="LRE21" s="53"/>
      <c r="LRF21" s="53"/>
      <c r="LRG21" s="53"/>
      <c r="LRH21" s="53"/>
      <c r="LRI21" s="53"/>
      <c r="LRJ21" s="53"/>
      <c r="LRK21" s="53"/>
      <c r="LRL21" s="53"/>
      <c r="LRM21" s="53"/>
      <c r="LRN21" s="53"/>
      <c r="LRO21" s="53"/>
      <c r="LRP21" s="53"/>
      <c r="LRQ21" s="53"/>
      <c r="LRR21" s="53"/>
      <c r="LRS21" s="53"/>
      <c r="LRT21" s="53"/>
      <c r="LRU21" s="53"/>
      <c r="LRV21" s="53"/>
      <c r="LRW21" s="53"/>
      <c r="LRX21" s="53"/>
      <c r="LRY21" s="53"/>
      <c r="LRZ21" s="53"/>
      <c r="LSA21" s="53"/>
      <c r="LSB21" s="53"/>
      <c r="LSC21" s="53"/>
      <c r="LSD21" s="53"/>
      <c r="LSE21" s="53"/>
      <c r="LSF21" s="53"/>
      <c r="LSG21" s="53"/>
      <c r="LSH21" s="53"/>
      <c r="LSI21" s="53"/>
      <c r="LSJ21" s="53"/>
      <c r="LSK21" s="53"/>
      <c r="LSL21" s="53"/>
      <c r="LSM21" s="53"/>
      <c r="LSN21" s="53"/>
      <c r="LSO21" s="53"/>
      <c r="LSP21" s="53"/>
      <c r="LSQ21" s="53"/>
      <c r="LSR21" s="53"/>
      <c r="LSS21" s="53"/>
      <c r="LST21" s="53"/>
      <c r="LSU21" s="53"/>
      <c r="LSV21" s="53"/>
      <c r="LSW21" s="53"/>
      <c r="LSX21" s="53"/>
      <c r="LSY21" s="53"/>
      <c r="LSZ21" s="53"/>
      <c r="LTA21" s="53"/>
      <c r="LTB21" s="53"/>
      <c r="LTC21" s="53"/>
      <c r="LTD21" s="53"/>
      <c r="LTE21" s="53"/>
      <c r="LTF21" s="53"/>
      <c r="LTG21" s="53"/>
      <c r="LTH21" s="53"/>
      <c r="LTI21" s="53"/>
      <c r="LTJ21" s="53"/>
      <c r="LTK21" s="53"/>
      <c r="LTL21" s="53"/>
      <c r="LTM21" s="53"/>
      <c r="LTN21" s="53"/>
      <c r="LTO21" s="53"/>
      <c r="LTP21" s="53"/>
      <c r="LTQ21" s="53"/>
      <c r="LTR21" s="53"/>
      <c r="LTS21" s="53"/>
      <c r="LTT21" s="53"/>
      <c r="LTU21" s="53"/>
      <c r="LTV21" s="53"/>
      <c r="LTW21" s="53"/>
      <c r="LTX21" s="53"/>
      <c r="LTY21" s="53"/>
      <c r="LTZ21" s="53"/>
      <c r="LUA21" s="53"/>
      <c r="LUB21" s="53"/>
      <c r="LUC21" s="53"/>
      <c r="LUD21" s="53"/>
      <c r="LUE21" s="53"/>
      <c r="LUF21" s="53"/>
      <c r="LUG21" s="53"/>
      <c r="LUH21" s="53"/>
      <c r="LUI21" s="53"/>
      <c r="LUJ21" s="53"/>
      <c r="LUK21" s="53"/>
      <c r="LUL21" s="53"/>
      <c r="LUM21" s="53"/>
      <c r="LUN21" s="53"/>
      <c r="LUO21" s="53"/>
      <c r="LUP21" s="53"/>
      <c r="LUQ21" s="53"/>
      <c r="LUR21" s="53"/>
      <c r="LUS21" s="53"/>
      <c r="LUT21" s="53"/>
      <c r="LUU21" s="53"/>
      <c r="LUV21" s="53"/>
      <c r="LUW21" s="53"/>
      <c r="LUX21" s="53"/>
      <c r="LUY21" s="53"/>
      <c r="LUZ21" s="53"/>
      <c r="LVA21" s="53"/>
      <c r="LVB21" s="53"/>
      <c r="LVC21" s="53"/>
      <c r="LVD21" s="53"/>
      <c r="LVE21" s="53"/>
      <c r="LVF21" s="53"/>
      <c r="LVG21" s="53"/>
      <c r="LVH21" s="53"/>
      <c r="LVI21" s="53"/>
      <c r="LVJ21" s="53"/>
      <c r="LVK21" s="53"/>
      <c r="LVL21" s="53"/>
      <c r="LVM21" s="53"/>
      <c r="LVN21" s="53"/>
      <c r="LVO21" s="53"/>
      <c r="LVP21" s="53"/>
      <c r="LVQ21" s="53"/>
      <c r="LVR21" s="53"/>
      <c r="LVS21" s="53"/>
      <c r="LVT21" s="53"/>
      <c r="LVU21" s="53"/>
      <c r="LVV21" s="53"/>
      <c r="LVW21" s="53"/>
      <c r="LVX21" s="53"/>
      <c r="LVY21" s="53"/>
      <c r="LVZ21" s="53"/>
      <c r="LWA21" s="53"/>
      <c r="LWB21" s="53"/>
      <c r="LWC21" s="53"/>
      <c r="LWD21" s="53"/>
      <c r="LWE21" s="53"/>
      <c r="LWF21" s="53"/>
      <c r="LWG21" s="53"/>
      <c r="LWH21" s="53"/>
      <c r="LWI21" s="53"/>
      <c r="LWJ21" s="53"/>
      <c r="LWK21" s="53"/>
      <c r="LWL21" s="53"/>
      <c r="LWM21" s="53"/>
      <c r="LWN21" s="53"/>
      <c r="LWO21" s="53"/>
      <c r="LWP21" s="53"/>
      <c r="LWQ21" s="53"/>
      <c r="LWR21" s="53"/>
      <c r="LWS21" s="53"/>
      <c r="LWT21" s="53"/>
      <c r="LWU21" s="53"/>
      <c r="LWV21" s="53"/>
      <c r="LWW21" s="53"/>
      <c r="LWX21" s="53"/>
      <c r="LWY21" s="53"/>
      <c r="LWZ21" s="53"/>
      <c r="LXA21" s="53"/>
      <c r="LXB21" s="53"/>
      <c r="LXC21" s="53"/>
      <c r="LXD21" s="53"/>
      <c r="LXE21" s="53"/>
      <c r="LXF21" s="53"/>
      <c r="LXG21" s="53"/>
      <c r="LXH21" s="53"/>
      <c r="LXI21" s="53"/>
      <c r="LXJ21" s="53"/>
      <c r="LXK21" s="53"/>
      <c r="LXL21" s="53"/>
      <c r="LXM21" s="53"/>
      <c r="LXN21" s="53"/>
      <c r="LXO21" s="53"/>
      <c r="LXP21" s="53"/>
      <c r="LXQ21" s="53"/>
      <c r="LXR21" s="53"/>
      <c r="LXS21" s="53"/>
      <c r="LXT21" s="53"/>
      <c r="LXU21" s="53"/>
      <c r="LXV21" s="53"/>
      <c r="LXW21" s="53"/>
      <c r="LXX21" s="53"/>
      <c r="LXY21" s="53"/>
      <c r="LXZ21" s="53"/>
      <c r="LYA21" s="53"/>
      <c r="LYB21" s="53"/>
      <c r="LYC21" s="53"/>
      <c r="LYD21" s="53"/>
      <c r="LYE21" s="53"/>
      <c r="LYF21" s="53"/>
      <c r="LYG21" s="53"/>
      <c r="LYH21" s="53"/>
      <c r="LYI21" s="53"/>
      <c r="LYJ21" s="53"/>
      <c r="LYK21" s="53"/>
      <c r="LYL21" s="53"/>
      <c r="LYM21" s="53"/>
      <c r="LYN21" s="53"/>
      <c r="LYO21" s="53"/>
      <c r="LYP21" s="53"/>
      <c r="LYQ21" s="53"/>
      <c r="LYR21" s="53"/>
      <c r="LYS21" s="53"/>
      <c r="LYT21" s="53"/>
      <c r="LYU21" s="53"/>
      <c r="LYV21" s="53"/>
      <c r="LYW21" s="53"/>
      <c r="LYX21" s="53"/>
      <c r="LYY21" s="53"/>
      <c r="LYZ21" s="53"/>
      <c r="LZA21" s="53"/>
      <c r="LZB21" s="53"/>
      <c r="LZC21" s="53"/>
      <c r="LZD21" s="53"/>
      <c r="LZE21" s="53"/>
      <c r="LZF21" s="53"/>
      <c r="LZG21" s="53"/>
      <c r="LZH21" s="53"/>
      <c r="LZI21" s="53"/>
      <c r="LZJ21" s="53"/>
      <c r="LZK21" s="53"/>
      <c r="LZL21" s="53"/>
      <c r="LZM21" s="53"/>
      <c r="LZN21" s="53"/>
      <c r="LZO21" s="53"/>
      <c r="LZP21" s="53"/>
      <c r="LZQ21" s="53"/>
      <c r="LZR21" s="53"/>
      <c r="LZS21" s="53"/>
      <c r="LZT21" s="53"/>
      <c r="LZU21" s="53"/>
      <c r="LZV21" s="53"/>
      <c r="LZW21" s="53"/>
      <c r="LZX21" s="53"/>
      <c r="LZY21" s="53"/>
      <c r="LZZ21" s="53"/>
      <c r="MAA21" s="53"/>
      <c r="MAB21" s="53"/>
      <c r="MAC21" s="53"/>
      <c r="MAD21" s="53"/>
      <c r="MAE21" s="53"/>
      <c r="MAF21" s="53"/>
      <c r="MAG21" s="53"/>
      <c r="MAH21" s="53"/>
      <c r="MAI21" s="53"/>
      <c r="MAJ21" s="53"/>
      <c r="MAK21" s="53"/>
      <c r="MAL21" s="53"/>
      <c r="MAM21" s="53"/>
      <c r="MAN21" s="53"/>
      <c r="MAO21" s="53"/>
      <c r="MAP21" s="53"/>
      <c r="MAQ21" s="53"/>
      <c r="MAR21" s="53"/>
      <c r="MAS21" s="53"/>
      <c r="MAT21" s="53"/>
      <c r="MAU21" s="53"/>
      <c r="MAV21" s="53"/>
      <c r="MAW21" s="53"/>
      <c r="MAX21" s="53"/>
      <c r="MAY21" s="53"/>
      <c r="MAZ21" s="53"/>
      <c r="MBA21" s="53"/>
      <c r="MBB21" s="53"/>
      <c r="MBC21" s="53"/>
      <c r="MBD21" s="53"/>
      <c r="MBE21" s="53"/>
      <c r="MBF21" s="53"/>
      <c r="MBG21" s="53"/>
      <c r="MBH21" s="53"/>
      <c r="MBI21" s="53"/>
      <c r="MBJ21" s="53"/>
      <c r="MBK21" s="53"/>
      <c r="MBL21" s="53"/>
      <c r="MBM21" s="53"/>
      <c r="MBN21" s="53"/>
      <c r="MBO21" s="53"/>
      <c r="MBP21" s="53"/>
      <c r="MBQ21" s="53"/>
      <c r="MBR21" s="53"/>
      <c r="MBS21" s="53"/>
      <c r="MBT21" s="53"/>
      <c r="MBU21" s="53"/>
      <c r="MBV21" s="53"/>
      <c r="MBW21" s="53"/>
      <c r="MBX21" s="53"/>
      <c r="MBY21" s="53"/>
      <c r="MBZ21" s="53"/>
      <c r="MCA21" s="53"/>
      <c r="MCB21" s="53"/>
      <c r="MCC21" s="53"/>
      <c r="MCD21" s="53"/>
      <c r="MCE21" s="53"/>
      <c r="MCF21" s="53"/>
      <c r="MCG21" s="53"/>
      <c r="MCH21" s="53"/>
      <c r="MCI21" s="53"/>
      <c r="MCJ21" s="53"/>
      <c r="MCK21" s="53"/>
      <c r="MCL21" s="53"/>
      <c r="MCM21" s="53"/>
      <c r="MCN21" s="53"/>
      <c r="MCO21" s="53"/>
      <c r="MCP21" s="53"/>
      <c r="MCQ21" s="53"/>
      <c r="MCR21" s="53"/>
      <c r="MCS21" s="53"/>
      <c r="MCT21" s="53"/>
      <c r="MCU21" s="53"/>
      <c r="MCV21" s="53"/>
      <c r="MCW21" s="53"/>
      <c r="MCX21" s="53"/>
      <c r="MCY21" s="53"/>
      <c r="MCZ21" s="53"/>
      <c r="MDA21" s="53"/>
      <c r="MDB21" s="53"/>
      <c r="MDC21" s="53"/>
      <c r="MDD21" s="53"/>
      <c r="MDE21" s="53"/>
      <c r="MDF21" s="53"/>
      <c r="MDG21" s="53"/>
      <c r="MDH21" s="53"/>
      <c r="MDI21" s="53"/>
      <c r="MDJ21" s="53"/>
      <c r="MDK21" s="53"/>
      <c r="MDL21" s="53"/>
      <c r="MDM21" s="53"/>
      <c r="MDN21" s="53"/>
      <c r="MDO21" s="53"/>
      <c r="MDP21" s="53"/>
      <c r="MDQ21" s="53"/>
      <c r="MDR21" s="53"/>
      <c r="MDS21" s="53"/>
      <c r="MDT21" s="53"/>
      <c r="MDU21" s="53"/>
      <c r="MDV21" s="53"/>
      <c r="MDW21" s="53"/>
      <c r="MDX21" s="53"/>
      <c r="MDY21" s="53"/>
      <c r="MDZ21" s="53"/>
      <c r="MEA21" s="53"/>
      <c r="MEB21" s="53"/>
      <c r="MEC21" s="53"/>
      <c r="MED21" s="53"/>
      <c r="MEE21" s="53"/>
      <c r="MEF21" s="53"/>
      <c r="MEG21" s="53"/>
      <c r="MEH21" s="53"/>
      <c r="MEI21" s="53"/>
      <c r="MEJ21" s="53"/>
      <c r="MEK21" s="53"/>
      <c r="MEL21" s="53"/>
      <c r="MEM21" s="53"/>
      <c r="MEN21" s="53"/>
      <c r="MEO21" s="53"/>
      <c r="MEP21" s="53"/>
      <c r="MEQ21" s="53"/>
      <c r="MER21" s="53"/>
      <c r="MES21" s="53"/>
      <c r="MET21" s="53"/>
      <c r="MEU21" s="53"/>
      <c r="MEV21" s="53"/>
      <c r="MEW21" s="53"/>
      <c r="MEX21" s="53"/>
      <c r="MEY21" s="53"/>
      <c r="MEZ21" s="53"/>
      <c r="MFA21" s="53"/>
      <c r="MFB21" s="53"/>
      <c r="MFC21" s="53"/>
      <c r="MFD21" s="53"/>
      <c r="MFE21" s="53"/>
      <c r="MFF21" s="53"/>
      <c r="MFG21" s="53"/>
      <c r="MFH21" s="53"/>
      <c r="MFI21" s="53"/>
      <c r="MFJ21" s="53"/>
      <c r="MFK21" s="53"/>
      <c r="MFL21" s="53"/>
      <c r="MFM21" s="53"/>
      <c r="MFN21" s="53"/>
      <c r="MFO21" s="53"/>
      <c r="MFP21" s="53"/>
      <c r="MFQ21" s="53"/>
      <c r="MFR21" s="53"/>
      <c r="MFS21" s="53"/>
      <c r="MFT21" s="53"/>
      <c r="MFU21" s="53"/>
      <c r="MFV21" s="53"/>
      <c r="MFW21" s="53"/>
      <c r="MFX21" s="53"/>
      <c r="MFY21" s="53"/>
      <c r="MFZ21" s="53"/>
      <c r="MGA21" s="53"/>
      <c r="MGB21" s="53"/>
      <c r="MGC21" s="53"/>
      <c r="MGD21" s="53"/>
      <c r="MGE21" s="53"/>
      <c r="MGF21" s="53"/>
      <c r="MGG21" s="53"/>
      <c r="MGH21" s="53"/>
      <c r="MGI21" s="53"/>
      <c r="MGJ21" s="53"/>
      <c r="MGK21" s="53"/>
      <c r="MGL21" s="53"/>
      <c r="MGM21" s="53"/>
      <c r="MGN21" s="53"/>
      <c r="MGO21" s="53"/>
      <c r="MGP21" s="53"/>
      <c r="MGQ21" s="53"/>
      <c r="MGR21" s="53"/>
      <c r="MGS21" s="53"/>
      <c r="MGT21" s="53"/>
      <c r="MGU21" s="53"/>
      <c r="MGV21" s="53"/>
      <c r="MGW21" s="53"/>
      <c r="MGX21" s="53"/>
      <c r="MGY21" s="53"/>
      <c r="MGZ21" s="53"/>
      <c r="MHA21" s="53"/>
      <c r="MHB21" s="53"/>
      <c r="MHC21" s="53"/>
      <c r="MHD21" s="53"/>
      <c r="MHE21" s="53"/>
      <c r="MHF21" s="53"/>
      <c r="MHG21" s="53"/>
      <c r="MHH21" s="53"/>
      <c r="MHI21" s="53"/>
      <c r="MHJ21" s="53"/>
      <c r="MHK21" s="53"/>
      <c r="MHL21" s="53"/>
      <c r="MHM21" s="53"/>
      <c r="MHN21" s="53"/>
      <c r="MHO21" s="53"/>
      <c r="MHP21" s="53"/>
      <c r="MHQ21" s="53"/>
      <c r="MHR21" s="53"/>
      <c r="MHS21" s="53"/>
      <c r="MHT21" s="53"/>
      <c r="MHU21" s="53"/>
      <c r="MHV21" s="53"/>
      <c r="MHW21" s="53"/>
      <c r="MHX21" s="53"/>
      <c r="MHY21" s="53"/>
      <c r="MHZ21" s="53"/>
      <c r="MIA21" s="53"/>
      <c r="MIB21" s="53"/>
      <c r="MIC21" s="53"/>
      <c r="MID21" s="53"/>
      <c r="MIE21" s="53"/>
      <c r="MIF21" s="53"/>
      <c r="MIG21" s="53"/>
      <c r="MIH21" s="53"/>
      <c r="MII21" s="53"/>
      <c r="MIJ21" s="53"/>
      <c r="MIK21" s="53"/>
      <c r="MIL21" s="53"/>
      <c r="MIM21" s="53"/>
      <c r="MIN21" s="53"/>
      <c r="MIO21" s="53"/>
      <c r="MIP21" s="53"/>
      <c r="MIQ21" s="53"/>
      <c r="MIR21" s="53"/>
      <c r="MIS21" s="53"/>
      <c r="MIT21" s="53"/>
      <c r="MIU21" s="53"/>
      <c r="MIV21" s="53"/>
      <c r="MIW21" s="53"/>
      <c r="MIX21" s="53"/>
      <c r="MIY21" s="53"/>
      <c r="MIZ21" s="53"/>
      <c r="MJA21" s="53"/>
      <c r="MJB21" s="53"/>
      <c r="MJC21" s="53"/>
      <c r="MJD21" s="53"/>
      <c r="MJE21" s="53"/>
      <c r="MJF21" s="53"/>
      <c r="MJG21" s="53"/>
      <c r="MJH21" s="53"/>
      <c r="MJI21" s="53"/>
      <c r="MJJ21" s="53"/>
      <c r="MJK21" s="53"/>
      <c r="MJL21" s="53"/>
      <c r="MJM21" s="53"/>
      <c r="MJN21" s="53"/>
      <c r="MJO21" s="53"/>
      <c r="MJP21" s="53"/>
      <c r="MJQ21" s="53"/>
      <c r="MJR21" s="53"/>
      <c r="MJS21" s="53"/>
      <c r="MJT21" s="53"/>
      <c r="MJU21" s="53"/>
      <c r="MJV21" s="53"/>
      <c r="MJW21" s="53"/>
      <c r="MJX21" s="53"/>
      <c r="MJY21" s="53"/>
      <c r="MJZ21" s="53"/>
      <c r="MKA21" s="53"/>
      <c r="MKB21" s="53"/>
      <c r="MKC21" s="53"/>
      <c r="MKD21" s="53"/>
      <c r="MKE21" s="53"/>
      <c r="MKF21" s="53"/>
      <c r="MKG21" s="53"/>
      <c r="MKH21" s="53"/>
      <c r="MKI21" s="53"/>
      <c r="MKJ21" s="53"/>
      <c r="MKK21" s="53"/>
      <c r="MKL21" s="53"/>
      <c r="MKM21" s="53"/>
      <c r="MKN21" s="53"/>
      <c r="MKO21" s="53"/>
      <c r="MKP21" s="53"/>
      <c r="MKQ21" s="53"/>
      <c r="MKR21" s="53"/>
      <c r="MKS21" s="53"/>
      <c r="MKT21" s="53"/>
      <c r="MKU21" s="53"/>
      <c r="MKV21" s="53"/>
      <c r="MKW21" s="53"/>
      <c r="MKX21" s="53"/>
      <c r="MKY21" s="53"/>
      <c r="MKZ21" s="53"/>
      <c r="MLA21" s="53"/>
      <c r="MLB21" s="53"/>
      <c r="MLC21" s="53"/>
      <c r="MLD21" s="53"/>
      <c r="MLE21" s="53"/>
      <c r="MLF21" s="53"/>
      <c r="MLG21" s="53"/>
      <c r="MLH21" s="53"/>
      <c r="MLI21" s="53"/>
      <c r="MLJ21" s="53"/>
      <c r="MLK21" s="53"/>
      <c r="MLL21" s="53"/>
      <c r="MLM21" s="53"/>
      <c r="MLN21" s="53"/>
      <c r="MLO21" s="53"/>
      <c r="MLP21" s="53"/>
      <c r="MLQ21" s="53"/>
      <c r="MLR21" s="53"/>
      <c r="MLS21" s="53"/>
      <c r="MLT21" s="53"/>
      <c r="MLU21" s="53"/>
      <c r="MLV21" s="53"/>
      <c r="MLW21" s="53"/>
      <c r="MLX21" s="53"/>
      <c r="MLY21" s="53"/>
      <c r="MLZ21" s="53"/>
      <c r="MMA21" s="53"/>
      <c r="MMB21" s="53"/>
      <c r="MMC21" s="53"/>
      <c r="MMD21" s="53"/>
      <c r="MME21" s="53"/>
      <c r="MMF21" s="53"/>
      <c r="MMG21" s="53"/>
      <c r="MMH21" s="53"/>
      <c r="MMI21" s="53"/>
      <c r="MMJ21" s="53"/>
      <c r="MMK21" s="53"/>
      <c r="MML21" s="53"/>
      <c r="MMM21" s="53"/>
      <c r="MMN21" s="53"/>
      <c r="MMO21" s="53"/>
      <c r="MMP21" s="53"/>
      <c r="MMQ21" s="53"/>
      <c r="MMR21" s="53"/>
      <c r="MMS21" s="53"/>
      <c r="MMT21" s="53"/>
      <c r="MMU21" s="53"/>
      <c r="MMV21" s="53"/>
      <c r="MMW21" s="53"/>
      <c r="MMX21" s="53"/>
      <c r="MMY21" s="53"/>
      <c r="MMZ21" s="53"/>
      <c r="MNA21" s="53"/>
      <c r="MNB21" s="53"/>
      <c r="MNC21" s="53"/>
      <c r="MND21" s="53"/>
      <c r="MNE21" s="53"/>
      <c r="MNF21" s="53"/>
      <c r="MNG21" s="53"/>
      <c r="MNH21" s="53"/>
      <c r="MNI21" s="53"/>
      <c r="MNJ21" s="53"/>
      <c r="MNK21" s="53"/>
      <c r="MNL21" s="53"/>
      <c r="MNM21" s="53"/>
      <c r="MNN21" s="53"/>
      <c r="MNO21" s="53"/>
      <c r="MNP21" s="53"/>
      <c r="MNQ21" s="53"/>
      <c r="MNR21" s="53"/>
      <c r="MNS21" s="53"/>
      <c r="MNT21" s="53"/>
      <c r="MNU21" s="53"/>
      <c r="MNV21" s="53"/>
      <c r="MNW21" s="53"/>
      <c r="MNX21" s="53"/>
      <c r="MNY21" s="53"/>
      <c r="MNZ21" s="53"/>
      <c r="MOA21" s="53"/>
      <c r="MOB21" s="53"/>
      <c r="MOC21" s="53"/>
      <c r="MOD21" s="53"/>
      <c r="MOE21" s="53"/>
      <c r="MOF21" s="53"/>
      <c r="MOG21" s="53"/>
      <c r="MOH21" s="53"/>
      <c r="MOI21" s="53"/>
      <c r="MOJ21" s="53"/>
      <c r="MOK21" s="53"/>
      <c r="MOL21" s="53"/>
      <c r="MOM21" s="53"/>
      <c r="MON21" s="53"/>
      <c r="MOO21" s="53"/>
      <c r="MOP21" s="53"/>
      <c r="MOQ21" s="53"/>
      <c r="MOR21" s="53"/>
      <c r="MOS21" s="53"/>
      <c r="MOT21" s="53"/>
      <c r="MOU21" s="53"/>
      <c r="MOV21" s="53"/>
      <c r="MOW21" s="53"/>
      <c r="MOX21" s="53"/>
      <c r="MOY21" s="53"/>
      <c r="MOZ21" s="53"/>
      <c r="MPA21" s="53"/>
      <c r="MPB21" s="53"/>
      <c r="MPC21" s="53"/>
      <c r="MPD21" s="53"/>
      <c r="MPE21" s="53"/>
      <c r="MPF21" s="53"/>
      <c r="MPG21" s="53"/>
      <c r="MPH21" s="53"/>
      <c r="MPI21" s="53"/>
      <c r="MPJ21" s="53"/>
      <c r="MPK21" s="53"/>
      <c r="MPL21" s="53"/>
      <c r="MPM21" s="53"/>
      <c r="MPN21" s="53"/>
      <c r="MPO21" s="53"/>
      <c r="MPP21" s="53"/>
      <c r="MPQ21" s="53"/>
      <c r="MPR21" s="53"/>
      <c r="MPS21" s="53"/>
      <c r="MPT21" s="53"/>
      <c r="MPU21" s="53"/>
      <c r="MPV21" s="53"/>
      <c r="MPW21" s="53"/>
      <c r="MPX21" s="53"/>
      <c r="MPY21" s="53"/>
      <c r="MPZ21" s="53"/>
      <c r="MQA21" s="53"/>
      <c r="MQB21" s="53"/>
      <c r="MQC21" s="53"/>
      <c r="MQD21" s="53"/>
      <c r="MQE21" s="53"/>
      <c r="MQF21" s="53"/>
      <c r="MQG21" s="53"/>
      <c r="MQH21" s="53"/>
      <c r="MQI21" s="53"/>
      <c r="MQJ21" s="53"/>
      <c r="MQK21" s="53"/>
      <c r="MQL21" s="53"/>
      <c r="MQM21" s="53"/>
      <c r="MQN21" s="53"/>
      <c r="MQO21" s="53"/>
      <c r="MQP21" s="53"/>
      <c r="MQQ21" s="53"/>
      <c r="MQR21" s="53"/>
      <c r="MQS21" s="53"/>
      <c r="MQT21" s="53"/>
      <c r="MQU21" s="53"/>
      <c r="MQV21" s="53"/>
      <c r="MQW21" s="53"/>
      <c r="MQX21" s="53"/>
      <c r="MQY21" s="53"/>
      <c r="MQZ21" s="53"/>
      <c r="MRA21" s="53"/>
      <c r="MRB21" s="53"/>
      <c r="MRC21" s="53"/>
      <c r="MRD21" s="53"/>
      <c r="MRE21" s="53"/>
      <c r="MRF21" s="53"/>
      <c r="MRG21" s="53"/>
      <c r="MRH21" s="53"/>
      <c r="MRI21" s="53"/>
      <c r="MRJ21" s="53"/>
      <c r="MRK21" s="53"/>
      <c r="MRL21" s="53"/>
      <c r="MRM21" s="53"/>
      <c r="MRN21" s="53"/>
      <c r="MRO21" s="53"/>
      <c r="MRP21" s="53"/>
      <c r="MRQ21" s="53"/>
      <c r="MRR21" s="53"/>
      <c r="MRS21" s="53"/>
      <c r="MRT21" s="53"/>
      <c r="MRU21" s="53"/>
      <c r="MRV21" s="53"/>
      <c r="MRW21" s="53"/>
      <c r="MRX21" s="53"/>
      <c r="MRY21" s="53"/>
      <c r="MRZ21" s="53"/>
      <c r="MSA21" s="53"/>
      <c r="MSB21" s="53"/>
      <c r="MSC21" s="53"/>
      <c r="MSD21" s="53"/>
      <c r="MSE21" s="53"/>
      <c r="MSF21" s="53"/>
      <c r="MSG21" s="53"/>
      <c r="MSH21" s="53"/>
      <c r="MSI21" s="53"/>
      <c r="MSJ21" s="53"/>
      <c r="MSK21" s="53"/>
      <c r="MSL21" s="53"/>
      <c r="MSM21" s="53"/>
      <c r="MSN21" s="53"/>
      <c r="MSO21" s="53"/>
      <c r="MSP21" s="53"/>
      <c r="MSQ21" s="53"/>
      <c r="MSR21" s="53"/>
      <c r="MSS21" s="53"/>
      <c r="MST21" s="53"/>
      <c r="MSU21" s="53"/>
      <c r="MSV21" s="53"/>
      <c r="MSW21" s="53"/>
      <c r="MSX21" s="53"/>
      <c r="MSY21" s="53"/>
      <c r="MSZ21" s="53"/>
      <c r="MTA21" s="53"/>
      <c r="MTB21" s="53"/>
      <c r="MTC21" s="53"/>
      <c r="MTD21" s="53"/>
      <c r="MTE21" s="53"/>
      <c r="MTF21" s="53"/>
      <c r="MTG21" s="53"/>
      <c r="MTH21" s="53"/>
      <c r="MTI21" s="53"/>
      <c r="MTJ21" s="53"/>
      <c r="MTK21" s="53"/>
      <c r="MTL21" s="53"/>
      <c r="MTM21" s="53"/>
      <c r="MTN21" s="53"/>
      <c r="MTO21" s="53"/>
      <c r="MTP21" s="53"/>
      <c r="MTQ21" s="53"/>
      <c r="MTR21" s="53"/>
      <c r="MTS21" s="53"/>
      <c r="MTT21" s="53"/>
      <c r="MTU21" s="53"/>
      <c r="MTV21" s="53"/>
      <c r="MTW21" s="53"/>
      <c r="MTX21" s="53"/>
      <c r="MTY21" s="53"/>
      <c r="MTZ21" s="53"/>
      <c r="MUA21" s="53"/>
      <c r="MUB21" s="53"/>
      <c r="MUC21" s="53"/>
      <c r="MUD21" s="53"/>
      <c r="MUE21" s="53"/>
      <c r="MUF21" s="53"/>
      <c r="MUG21" s="53"/>
      <c r="MUH21" s="53"/>
      <c r="MUI21" s="53"/>
      <c r="MUJ21" s="53"/>
      <c r="MUK21" s="53"/>
      <c r="MUL21" s="53"/>
      <c r="MUM21" s="53"/>
      <c r="MUN21" s="53"/>
      <c r="MUO21" s="53"/>
      <c r="MUP21" s="53"/>
      <c r="MUQ21" s="53"/>
      <c r="MUR21" s="53"/>
      <c r="MUS21" s="53"/>
      <c r="MUT21" s="53"/>
      <c r="MUU21" s="53"/>
      <c r="MUV21" s="53"/>
      <c r="MUW21" s="53"/>
      <c r="MUX21" s="53"/>
      <c r="MUY21" s="53"/>
      <c r="MUZ21" s="53"/>
      <c r="MVA21" s="53"/>
      <c r="MVB21" s="53"/>
      <c r="MVC21" s="53"/>
      <c r="MVD21" s="53"/>
      <c r="MVE21" s="53"/>
      <c r="MVF21" s="53"/>
      <c r="MVG21" s="53"/>
      <c r="MVH21" s="53"/>
      <c r="MVI21" s="53"/>
      <c r="MVJ21" s="53"/>
      <c r="MVK21" s="53"/>
      <c r="MVL21" s="53"/>
      <c r="MVM21" s="53"/>
      <c r="MVN21" s="53"/>
      <c r="MVO21" s="53"/>
      <c r="MVP21" s="53"/>
      <c r="MVQ21" s="53"/>
      <c r="MVR21" s="53"/>
      <c r="MVS21" s="53"/>
      <c r="MVT21" s="53"/>
      <c r="MVU21" s="53"/>
      <c r="MVV21" s="53"/>
      <c r="MVW21" s="53"/>
      <c r="MVX21" s="53"/>
      <c r="MVY21" s="53"/>
      <c r="MVZ21" s="53"/>
      <c r="MWA21" s="53"/>
      <c r="MWB21" s="53"/>
      <c r="MWC21" s="53"/>
      <c r="MWD21" s="53"/>
      <c r="MWE21" s="53"/>
      <c r="MWF21" s="53"/>
      <c r="MWG21" s="53"/>
      <c r="MWH21" s="53"/>
      <c r="MWI21" s="53"/>
      <c r="MWJ21" s="53"/>
      <c r="MWK21" s="53"/>
      <c r="MWL21" s="53"/>
      <c r="MWM21" s="53"/>
      <c r="MWN21" s="53"/>
      <c r="MWO21" s="53"/>
      <c r="MWP21" s="53"/>
      <c r="MWQ21" s="53"/>
      <c r="MWR21" s="53"/>
      <c r="MWS21" s="53"/>
      <c r="MWT21" s="53"/>
      <c r="MWU21" s="53"/>
      <c r="MWV21" s="53"/>
      <c r="MWW21" s="53"/>
      <c r="MWX21" s="53"/>
      <c r="MWY21" s="53"/>
      <c r="MWZ21" s="53"/>
      <c r="MXA21" s="53"/>
      <c r="MXB21" s="53"/>
      <c r="MXC21" s="53"/>
      <c r="MXD21" s="53"/>
      <c r="MXE21" s="53"/>
      <c r="MXF21" s="53"/>
      <c r="MXG21" s="53"/>
      <c r="MXH21" s="53"/>
      <c r="MXI21" s="53"/>
      <c r="MXJ21" s="53"/>
      <c r="MXK21" s="53"/>
      <c r="MXL21" s="53"/>
      <c r="MXM21" s="53"/>
      <c r="MXN21" s="53"/>
      <c r="MXO21" s="53"/>
      <c r="MXP21" s="53"/>
      <c r="MXQ21" s="53"/>
      <c r="MXR21" s="53"/>
      <c r="MXS21" s="53"/>
      <c r="MXT21" s="53"/>
      <c r="MXU21" s="53"/>
      <c r="MXV21" s="53"/>
      <c r="MXW21" s="53"/>
      <c r="MXX21" s="53"/>
      <c r="MXY21" s="53"/>
      <c r="MXZ21" s="53"/>
      <c r="MYA21" s="53"/>
      <c r="MYB21" s="53"/>
      <c r="MYC21" s="53"/>
      <c r="MYD21" s="53"/>
      <c r="MYE21" s="53"/>
      <c r="MYF21" s="53"/>
      <c r="MYG21" s="53"/>
      <c r="MYH21" s="53"/>
      <c r="MYI21" s="53"/>
      <c r="MYJ21" s="53"/>
      <c r="MYK21" s="53"/>
      <c r="MYL21" s="53"/>
      <c r="MYM21" s="53"/>
      <c r="MYN21" s="53"/>
      <c r="MYO21" s="53"/>
      <c r="MYP21" s="53"/>
      <c r="MYQ21" s="53"/>
      <c r="MYR21" s="53"/>
      <c r="MYS21" s="53"/>
      <c r="MYT21" s="53"/>
      <c r="MYU21" s="53"/>
      <c r="MYV21" s="53"/>
      <c r="MYW21" s="53"/>
      <c r="MYX21" s="53"/>
      <c r="MYY21" s="53"/>
      <c r="MYZ21" s="53"/>
      <c r="MZA21" s="53"/>
      <c r="MZB21" s="53"/>
      <c r="MZC21" s="53"/>
      <c r="MZD21" s="53"/>
      <c r="MZE21" s="53"/>
      <c r="MZF21" s="53"/>
      <c r="MZG21" s="53"/>
      <c r="MZH21" s="53"/>
      <c r="MZI21" s="53"/>
      <c r="MZJ21" s="53"/>
      <c r="MZK21" s="53"/>
      <c r="MZL21" s="53"/>
      <c r="MZM21" s="53"/>
      <c r="MZN21" s="53"/>
      <c r="MZO21" s="53"/>
      <c r="MZP21" s="53"/>
      <c r="MZQ21" s="53"/>
      <c r="MZR21" s="53"/>
      <c r="MZS21" s="53"/>
      <c r="MZT21" s="53"/>
      <c r="MZU21" s="53"/>
      <c r="MZV21" s="53"/>
      <c r="MZW21" s="53"/>
      <c r="MZX21" s="53"/>
      <c r="MZY21" s="53"/>
      <c r="MZZ21" s="53"/>
      <c r="NAA21" s="53"/>
      <c r="NAB21" s="53"/>
      <c r="NAC21" s="53"/>
      <c r="NAD21" s="53"/>
      <c r="NAE21" s="53"/>
      <c r="NAF21" s="53"/>
      <c r="NAG21" s="53"/>
      <c r="NAH21" s="53"/>
      <c r="NAI21" s="53"/>
      <c r="NAJ21" s="53"/>
      <c r="NAK21" s="53"/>
      <c r="NAL21" s="53"/>
      <c r="NAM21" s="53"/>
      <c r="NAN21" s="53"/>
      <c r="NAO21" s="53"/>
      <c r="NAP21" s="53"/>
      <c r="NAQ21" s="53"/>
      <c r="NAR21" s="53"/>
      <c r="NAS21" s="53"/>
      <c r="NAT21" s="53"/>
      <c r="NAU21" s="53"/>
      <c r="NAV21" s="53"/>
      <c r="NAW21" s="53"/>
      <c r="NAX21" s="53"/>
      <c r="NAY21" s="53"/>
      <c r="NAZ21" s="53"/>
      <c r="NBA21" s="53"/>
      <c r="NBB21" s="53"/>
      <c r="NBC21" s="53"/>
      <c r="NBD21" s="53"/>
      <c r="NBE21" s="53"/>
      <c r="NBF21" s="53"/>
      <c r="NBG21" s="53"/>
      <c r="NBH21" s="53"/>
      <c r="NBI21" s="53"/>
      <c r="NBJ21" s="53"/>
      <c r="NBK21" s="53"/>
      <c r="NBL21" s="53"/>
      <c r="NBM21" s="53"/>
      <c r="NBN21" s="53"/>
      <c r="NBO21" s="53"/>
      <c r="NBP21" s="53"/>
      <c r="NBQ21" s="53"/>
      <c r="NBR21" s="53"/>
      <c r="NBS21" s="53"/>
      <c r="NBT21" s="53"/>
      <c r="NBU21" s="53"/>
      <c r="NBV21" s="53"/>
      <c r="NBW21" s="53"/>
      <c r="NBX21" s="53"/>
      <c r="NBY21" s="53"/>
      <c r="NBZ21" s="53"/>
      <c r="NCA21" s="53"/>
      <c r="NCB21" s="53"/>
      <c r="NCC21" s="53"/>
      <c r="NCD21" s="53"/>
      <c r="NCE21" s="53"/>
      <c r="NCF21" s="53"/>
      <c r="NCG21" s="53"/>
      <c r="NCH21" s="53"/>
      <c r="NCI21" s="53"/>
      <c r="NCJ21" s="53"/>
      <c r="NCK21" s="53"/>
      <c r="NCL21" s="53"/>
      <c r="NCM21" s="53"/>
      <c r="NCN21" s="53"/>
      <c r="NCO21" s="53"/>
      <c r="NCP21" s="53"/>
      <c r="NCQ21" s="53"/>
      <c r="NCR21" s="53"/>
      <c r="NCS21" s="53"/>
      <c r="NCT21" s="53"/>
      <c r="NCU21" s="53"/>
      <c r="NCV21" s="53"/>
      <c r="NCW21" s="53"/>
      <c r="NCX21" s="53"/>
      <c r="NCY21" s="53"/>
      <c r="NCZ21" s="53"/>
      <c r="NDA21" s="53"/>
      <c r="NDB21" s="53"/>
      <c r="NDC21" s="53"/>
      <c r="NDD21" s="53"/>
      <c r="NDE21" s="53"/>
      <c r="NDF21" s="53"/>
      <c r="NDG21" s="53"/>
      <c r="NDH21" s="53"/>
      <c r="NDI21" s="53"/>
      <c r="NDJ21" s="53"/>
      <c r="NDK21" s="53"/>
      <c r="NDL21" s="53"/>
      <c r="NDM21" s="53"/>
      <c r="NDN21" s="53"/>
      <c r="NDO21" s="53"/>
      <c r="NDP21" s="53"/>
      <c r="NDQ21" s="53"/>
      <c r="NDR21" s="53"/>
      <c r="NDS21" s="53"/>
      <c r="NDT21" s="53"/>
      <c r="NDU21" s="53"/>
      <c r="NDV21" s="53"/>
      <c r="NDW21" s="53"/>
      <c r="NDX21" s="53"/>
      <c r="NDY21" s="53"/>
      <c r="NDZ21" s="53"/>
      <c r="NEA21" s="53"/>
      <c r="NEB21" s="53"/>
      <c r="NEC21" s="53"/>
      <c r="NED21" s="53"/>
      <c r="NEE21" s="53"/>
      <c r="NEF21" s="53"/>
      <c r="NEG21" s="53"/>
      <c r="NEH21" s="53"/>
      <c r="NEI21" s="53"/>
      <c r="NEJ21" s="53"/>
      <c r="NEK21" s="53"/>
      <c r="NEL21" s="53"/>
      <c r="NEM21" s="53"/>
      <c r="NEN21" s="53"/>
      <c r="NEO21" s="53"/>
      <c r="NEP21" s="53"/>
      <c r="NEQ21" s="53"/>
      <c r="NER21" s="53"/>
      <c r="NES21" s="53"/>
      <c r="NET21" s="53"/>
      <c r="NEU21" s="53"/>
      <c r="NEV21" s="53"/>
      <c r="NEW21" s="53"/>
      <c r="NEX21" s="53"/>
      <c r="NEY21" s="53"/>
      <c r="NEZ21" s="53"/>
      <c r="NFA21" s="53"/>
      <c r="NFB21" s="53"/>
      <c r="NFC21" s="53"/>
      <c r="NFD21" s="53"/>
      <c r="NFE21" s="53"/>
      <c r="NFF21" s="53"/>
      <c r="NFG21" s="53"/>
      <c r="NFH21" s="53"/>
      <c r="NFI21" s="53"/>
      <c r="NFJ21" s="53"/>
      <c r="NFK21" s="53"/>
      <c r="NFL21" s="53"/>
      <c r="NFM21" s="53"/>
      <c r="NFN21" s="53"/>
      <c r="NFO21" s="53"/>
      <c r="NFP21" s="53"/>
      <c r="NFQ21" s="53"/>
      <c r="NFR21" s="53"/>
      <c r="NFS21" s="53"/>
      <c r="NFT21" s="53"/>
      <c r="NFU21" s="53"/>
      <c r="NFV21" s="53"/>
      <c r="NFW21" s="53"/>
      <c r="NFX21" s="53"/>
      <c r="NFY21" s="53"/>
      <c r="NFZ21" s="53"/>
      <c r="NGA21" s="53"/>
      <c r="NGB21" s="53"/>
      <c r="NGC21" s="53"/>
      <c r="NGD21" s="53"/>
      <c r="NGE21" s="53"/>
      <c r="NGF21" s="53"/>
      <c r="NGG21" s="53"/>
      <c r="NGH21" s="53"/>
      <c r="NGI21" s="53"/>
      <c r="NGJ21" s="53"/>
      <c r="NGK21" s="53"/>
      <c r="NGL21" s="53"/>
      <c r="NGM21" s="53"/>
      <c r="NGN21" s="53"/>
      <c r="NGO21" s="53"/>
      <c r="NGP21" s="53"/>
      <c r="NGQ21" s="53"/>
      <c r="NGR21" s="53"/>
      <c r="NGS21" s="53"/>
      <c r="NGT21" s="53"/>
      <c r="NGU21" s="53"/>
      <c r="NGV21" s="53"/>
      <c r="NGW21" s="53"/>
      <c r="NGX21" s="53"/>
      <c r="NGY21" s="53"/>
      <c r="NGZ21" s="53"/>
      <c r="NHA21" s="53"/>
      <c r="NHB21" s="53"/>
      <c r="NHC21" s="53"/>
      <c r="NHD21" s="53"/>
      <c r="NHE21" s="53"/>
      <c r="NHF21" s="53"/>
      <c r="NHG21" s="53"/>
      <c r="NHH21" s="53"/>
      <c r="NHI21" s="53"/>
      <c r="NHJ21" s="53"/>
      <c r="NHK21" s="53"/>
      <c r="NHL21" s="53"/>
      <c r="NHM21" s="53"/>
      <c r="NHN21" s="53"/>
      <c r="NHO21" s="53"/>
      <c r="NHP21" s="53"/>
      <c r="NHQ21" s="53"/>
      <c r="NHR21" s="53"/>
      <c r="NHS21" s="53"/>
      <c r="NHT21" s="53"/>
      <c r="NHU21" s="53"/>
      <c r="NHV21" s="53"/>
      <c r="NHW21" s="53"/>
      <c r="NHX21" s="53"/>
      <c r="NHY21" s="53"/>
      <c r="NHZ21" s="53"/>
      <c r="NIA21" s="53"/>
      <c r="NIB21" s="53"/>
      <c r="NIC21" s="53"/>
      <c r="NID21" s="53"/>
      <c r="NIE21" s="53"/>
      <c r="NIF21" s="53"/>
      <c r="NIG21" s="53"/>
      <c r="NIH21" s="53"/>
      <c r="NII21" s="53"/>
      <c r="NIJ21" s="53"/>
      <c r="NIK21" s="53"/>
      <c r="NIL21" s="53"/>
      <c r="NIM21" s="53"/>
      <c r="NIN21" s="53"/>
      <c r="NIO21" s="53"/>
      <c r="NIP21" s="53"/>
      <c r="NIQ21" s="53"/>
      <c r="NIR21" s="53"/>
      <c r="NIS21" s="53"/>
      <c r="NIT21" s="53"/>
      <c r="NIU21" s="53"/>
      <c r="NIV21" s="53"/>
      <c r="NIW21" s="53"/>
      <c r="NIX21" s="53"/>
      <c r="NIY21" s="53"/>
      <c r="NIZ21" s="53"/>
      <c r="NJA21" s="53"/>
      <c r="NJB21" s="53"/>
      <c r="NJC21" s="53"/>
      <c r="NJD21" s="53"/>
      <c r="NJE21" s="53"/>
      <c r="NJF21" s="53"/>
      <c r="NJG21" s="53"/>
      <c r="NJH21" s="53"/>
      <c r="NJI21" s="53"/>
      <c r="NJJ21" s="53"/>
      <c r="NJK21" s="53"/>
      <c r="NJL21" s="53"/>
      <c r="NJM21" s="53"/>
      <c r="NJN21" s="53"/>
      <c r="NJO21" s="53"/>
      <c r="NJP21" s="53"/>
      <c r="NJQ21" s="53"/>
      <c r="NJR21" s="53"/>
      <c r="NJS21" s="53"/>
      <c r="NJT21" s="53"/>
      <c r="NJU21" s="53"/>
      <c r="NJV21" s="53"/>
      <c r="NJW21" s="53"/>
      <c r="NJX21" s="53"/>
      <c r="NJY21" s="53"/>
      <c r="NJZ21" s="53"/>
      <c r="NKA21" s="53"/>
      <c r="NKB21" s="53"/>
      <c r="NKC21" s="53"/>
      <c r="NKD21" s="53"/>
      <c r="NKE21" s="53"/>
      <c r="NKF21" s="53"/>
      <c r="NKG21" s="53"/>
      <c r="NKH21" s="53"/>
      <c r="NKI21" s="53"/>
      <c r="NKJ21" s="53"/>
      <c r="NKK21" s="53"/>
      <c r="NKL21" s="53"/>
      <c r="NKM21" s="53"/>
      <c r="NKN21" s="53"/>
      <c r="NKO21" s="53"/>
      <c r="NKP21" s="53"/>
      <c r="NKQ21" s="53"/>
      <c r="NKR21" s="53"/>
      <c r="NKS21" s="53"/>
      <c r="NKT21" s="53"/>
      <c r="NKU21" s="53"/>
      <c r="NKV21" s="53"/>
      <c r="NKW21" s="53"/>
      <c r="NKX21" s="53"/>
      <c r="NKY21" s="53"/>
      <c r="NKZ21" s="53"/>
      <c r="NLA21" s="53"/>
      <c r="NLB21" s="53"/>
      <c r="NLC21" s="53"/>
      <c r="NLD21" s="53"/>
      <c r="NLE21" s="53"/>
      <c r="NLF21" s="53"/>
      <c r="NLG21" s="53"/>
      <c r="NLH21" s="53"/>
      <c r="NLI21" s="53"/>
      <c r="NLJ21" s="53"/>
      <c r="NLK21" s="53"/>
      <c r="NLL21" s="53"/>
      <c r="NLM21" s="53"/>
      <c r="NLN21" s="53"/>
      <c r="NLO21" s="53"/>
      <c r="NLP21" s="53"/>
      <c r="NLQ21" s="53"/>
      <c r="NLR21" s="53"/>
      <c r="NLS21" s="53"/>
      <c r="NLT21" s="53"/>
      <c r="NLU21" s="53"/>
      <c r="NLV21" s="53"/>
      <c r="NLW21" s="53"/>
      <c r="NLX21" s="53"/>
      <c r="NLY21" s="53"/>
      <c r="NLZ21" s="53"/>
      <c r="NMA21" s="53"/>
      <c r="NMB21" s="53"/>
      <c r="NMC21" s="53"/>
      <c r="NMD21" s="53"/>
      <c r="NME21" s="53"/>
      <c r="NMF21" s="53"/>
      <c r="NMG21" s="53"/>
      <c r="NMH21" s="53"/>
      <c r="NMI21" s="53"/>
      <c r="NMJ21" s="53"/>
      <c r="NMK21" s="53"/>
      <c r="NML21" s="53"/>
      <c r="NMM21" s="53"/>
      <c r="NMN21" s="53"/>
      <c r="NMO21" s="53"/>
      <c r="NMP21" s="53"/>
      <c r="NMQ21" s="53"/>
      <c r="NMR21" s="53"/>
      <c r="NMS21" s="53"/>
      <c r="NMT21" s="53"/>
      <c r="NMU21" s="53"/>
      <c r="NMV21" s="53"/>
      <c r="NMW21" s="53"/>
      <c r="NMX21" s="53"/>
      <c r="NMY21" s="53"/>
      <c r="NMZ21" s="53"/>
      <c r="NNA21" s="53"/>
      <c r="NNB21" s="53"/>
      <c r="NNC21" s="53"/>
      <c r="NND21" s="53"/>
      <c r="NNE21" s="53"/>
      <c r="NNF21" s="53"/>
      <c r="NNG21" s="53"/>
      <c r="NNH21" s="53"/>
      <c r="NNI21" s="53"/>
      <c r="NNJ21" s="53"/>
      <c r="NNK21" s="53"/>
      <c r="NNL21" s="53"/>
      <c r="NNM21" s="53"/>
      <c r="NNN21" s="53"/>
      <c r="NNO21" s="53"/>
      <c r="NNP21" s="53"/>
      <c r="NNQ21" s="53"/>
      <c r="NNR21" s="53"/>
      <c r="NNS21" s="53"/>
      <c r="NNT21" s="53"/>
      <c r="NNU21" s="53"/>
      <c r="NNV21" s="53"/>
      <c r="NNW21" s="53"/>
      <c r="NNX21" s="53"/>
      <c r="NNY21" s="53"/>
      <c r="NNZ21" s="53"/>
      <c r="NOA21" s="53"/>
      <c r="NOB21" s="53"/>
      <c r="NOC21" s="53"/>
      <c r="NOD21" s="53"/>
      <c r="NOE21" s="53"/>
      <c r="NOF21" s="53"/>
      <c r="NOG21" s="53"/>
      <c r="NOH21" s="53"/>
      <c r="NOI21" s="53"/>
      <c r="NOJ21" s="53"/>
      <c r="NOK21" s="53"/>
      <c r="NOL21" s="53"/>
      <c r="NOM21" s="53"/>
      <c r="NON21" s="53"/>
      <c r="NOO21" s="53"/>
      <c r="NOP21" s="53"/>
      <c r="NOQ21" s="53"/>
      <c r="NOR21" s="53"/>
      <c r="NOS21" s="53"/>
      <c r="NOT21" s="53"/>
      <c r="NOU21" s="53"/>
      <c r="NOV21" s="53"/>
      <c r="NOW21" s="53"/>
      <c r="NOX21" s="53"/>
      <c r="NOY21" s="53"/>
      <c r="NOZ21" s="53"/>
      <c r="NPA21" s="53"/>
      <c r="NPB21" s="53"/>
      <c r="NPC21" s="53"/>
      <c r="NPD21" s="53"/>
      <c r="NPE21" s="53"/>
      <c r="NPF21" s="53"/>
      <c r="NPG21" s="53"/>
      <c r="NPH21" s="53"/>
      <c r="NPI21" s="53"/>
      <c r="NPJ21" s="53"/>
      <c r="NPK21" s="53"/>
      <c r="NPL21" s="53"/>
      <c r="NPM21" s="53"/>
      <c r="NPN21" s="53"/>
      <c r="NPO21" s="53"/>
      <c r="NPP21" s="53"/>
      <c r="NPQ21" s="53"/>
      <c r="NPR21" s="53"/>
      <c r="NPS21" s="53"/>
      <c r="NPT21" s="53"/>
      <c r="NPU21" s="53"/>
      <c r="NPV21" s="53"/>
      <c r="NPW21" s="53"/>
      <c r="NPX21" s="53"/>
      <c r="NPY21" s="53"/>
      <c r="NPZ21" s="53"/>
      <c r="NQA21" s="53"/>
      <c r="NQB21" s="53"/>
      <c r="NQC21" s="53"/>
      <c r="NQD21" s="53"/>
      <c r="NQE21" s="53"/>
      <c r="NQF21" s="53"/>
      <c r="NQG21" s="53"/>
      <c r="NQH21" s="53"/>
      <c r="NQI21" s="53"/>
      <c r="NQJ21" s="53"/>
      <c r="NQK21" s="53"/>
      <c r="NQL21" s="53"/>
      <c r="NQM21" s="53"/>
      <c r="NQN21" s="53"/>
      <c r="NQO21" s="53"/>
      <c r="NQP21" s="53"/>
      <c r="NQQ21" s="53"/>
      <c r="NQR21" s="53"/>
      <c r="NQS21" s="53"/>
      <c r="NQT21" s="53"/>
      <c r="NQU21" s="53"/>
      <c r="NQV21" s="53"/>
      <c r="NQW21" s="53"/>
      <c r="NQX21" s="53"/>
      <c r="NQY21" s="53"/>
      <c r="NQZ21" s="53"/>
      <c r="NRA21" s="53"/>
      <c r="NRB21" s="53"/>
      <c r="NRC21" s="53"/>
      <c r="NRD21" s="53"/>
      <c r="NRE21" s="53"/>
      <c r="NRF21" s="53"/>
      <c r="NRG21" s="53"/>
      <c r="NRH21" s="53"/>
      <c r="NRI21" s="53"/>
      <c r="NRJ21" s="53"/>
      <c r="NRK21" s="53"/>
      <c r="NRL21" s="53"/>
      <c r="NRM21" s="53"/>
      <c r="NRN21" s="53"/>
      <c r="NRO21" s="53"/>
      <c r="NRP21" s="53"/>
      <c r="NRQ21" s="53"/>
      <c r="NRR21" s="53"/>
      <c r="NRS21" s="53"/>
      <c r="NRT21" s="53"/>
      <c r="NRU21" s="53"/>
      <c r="NRV21" s="53"/>
      <c r="NRW21" s="53"/>
      <c r="NRX21" s="53"/>
      <c r="NRY21" s="53"/>
      <c r="NRZ21" s="53"/>
      <c r="NSA21" s="53"/>
      <c r="NSB21" s="53"/>
      <c r="NSC21" s="53"/>
      <c r="NSD21" s="53"/>
      <c r="NSE21" s="53"/>
      <c r="NSF21" s="53"/>
      <c r="NSG21" s="53"/>
      <c r="NSH21" s="53"/>
      <c r="NSI21" s="53"/>
      <c r="NSJ21" s="53"/>
      <c r="NSK21" s="53"/>
      <c r="NSL21" s="53"/>
      <c r="NSM21" s="53"/>
      <c r="NSN21" s="53"/>
      <c r="NSO21" s="53"/>
      <c r="NSP21" s="53"/>
      <c r="NSQ21" s="53"/>
      <c r="NSR21" s="53"/>
      <c r="NSS21" s="53"/>
      <c r="NST21" s="53"/>
      <c r="NSU21" s="53"/>
      <c r="NSV21" s="53"/>
      <c r="NSW21" s="53"/>
      <c r="NSX21" s="53"/>
      <c r="NSY21" s="53"/>
      <c r="NSZ21" s="53"/>
      <c r="NTA21" s="53"/>
      <c r="NTB21" s="53"/>
      <c r="NTC21" s="53"/>
      <c r="NTD21" s="53"/>
      <c r="NTE21" s="53"/>
      <c r="NTF21" s="53"/>
      <c r="NTG21" s="53"/>
      <c r="NTH21" s="53"/>
      <c r="NTI21" s="53"/>
      <c r="NTJ21" s="53"/>
      <c r="NTK21" s="53"/>
      <c r="NTL21" s="53"/>
      <c r="NTM21" s="53"/>
      <c r="NTN21" s="53"/>
      <c r="NTO21" s="53"/>
      <c r="NTP21" s="53"/>
      <c r="NTQ21" s="53"/>
      <c r="NTR21" s="53"/>
      <c r="NTS21" s="53"/>
      <c r="NTT21" s="53"/>
      <c r="NTU21" s="53"/>
      <c r="NTV21" s="53"/>
      <c r="NTW21" s="53"/>
      <c r="NTX21" s="53"/>
      <c r="NTY21" s="53"/>
      <c r="NTZ21" s="53"/>
      <c r="NUA21" s="53"/>
      <c r="NUB21" s="53"/>
      <c r="NUC21" s="53"/>
      <c r="NUD21" s="53"/>
      <c r="NUE21" s="53"/>
      <c r="NUF21" s="53"/>
      <c r="NUG21" s="53"/>
      <c r="NUH21" s="53"/>
      <c r="NUI21" s="53"/>
      <c r="NUJ21" s="53"/>
      <c r="NUK21" s="53"/>
      <c r="NUL21" s="53"/>
      <c r="NUM21" s="53"/>
      <c r="NUN21" s="53"/>
      <c r="NUO21" s="53"/>
      <c r="NUP21" s="53"/>
      <c r="NUQ21" s="53"/>
      <c r="NUR21" s="53"/>
      <c r="NUS21" s="53"/>
      <c r="NUT21" s="53"/>
      <c r="NUU21" s="53"/>
      <c r="NUV21" s="53"/>
      <c r="NUW21" s="53"/>
      <c r="NUX21" s="53"/>
      <c r="NUY21" s="53"/>
      <c r="NUZ21" s="53"/>
      <c r="NVA21" s="53"/>
      <c r="NVB21" s="53"/>
      <c r="NVC21" s="53"/>
      <c r="NVD21" s="53"/>
      <c r="NVE21" s="53"/>
      <c r="NVF21" s="53"/>
      <c r="NVG21" s="53"/>
      <c r="NVH21" s="53"/>
      <c r="NVI21" s="53"/>
      <c r="NVJ21" s="53"/>
      <c r="NVK21" s="53"/>
      <c r="NVL21" s="53"/>
      <c r="NVM21" s="53"/>
      <c r="NVN21" s="53"/>
      <c r="NVO21" s="53"/>
      <c r="NVP21" s="53"/>
      <c r="NVQ21" s="53"/>
      <c r="NVR21" s="53"/>
      <c r="NVS21" s="53"/>
      <c r="NVT21" s="53"/>
      <c r="NVU21" s="53"/>
      <c r="NVV21" s="53"/>
      <c r="NVW21" s="53"/>
      <c r="NVX21" s="53"/>
      <c r="NVY21" s="53"/>
      <c r="NVZ21" s="53"/>
      <c r="NWA21" s="53"/>
      <c r="NWB21" s="53"/>
      <c r="NWC21" s="53"/>
      <c r="NWD21" s="53"/>
      <c r="NWE21" s="53"/>
      <c r="NWF21" s="53"/>
      <c r="NWG21" s="53"/>
      <c r="NWH21" s="53"/>
      <c r="NWI21" s="53"/>
      <c r="NWJ21" s="53"/>
      <c r="NWK21" s="53"/>
      <c r="NWL21" s="53"/>
      <c r="NWM21" s="53"/>
      <c r="NWN21" s="53"/>
      <c r="NWO21" s="53"/>
      <c r="NWP21" s="53"/>
      <c r="NWQ21" s="53"/>
      <c r="NWR21" s="53"/>
      <c r="NWS21" s="53"/>
      <c r="NWT21" s="53"/>
      <c r="NWU21" s="53"/>
      <c r="NWV21" s="53"/>
      <c r="NWW21" s="53"/>
      <c r="NWX21" s="53"/>
      <c r="NWY21" s="53"/>
      <c r="NWZ21" s="53"/>
      <c r="NXA21" s="53"/>
      <c r="NXB21" s="53"/>
      <c r="NXC21" s="53"/>
      <c r="NXD21" s="53"/>
      <c r="NXE21" s="53"/>
      <c r="NXF21" s="53"/>
      <c r="NXG21" s="53"/>
      <c r="NXH21" s="53"/>
      <c r="NXI21" s="53"/>
      <c r="NXJ21" s="53"/>
      <c r="NXK21" s="53"/>
      <c r="NXL21" s="53"/>
      <c r="NXM21" s="53"/>
      <c r="NXN21" s="53"/>
      <c r="NXO21" s="53"/>
      <c r="NXP21" s="53"/>
      <c r="NXQ21" s="53"/>
      <c r="NXR21" s="53"/>
      <c r="NXS21" s="53"/>
      <c r="NXT21" s="53"/>
      <c r="NXU21" s="53"/>
      <c r="NXV21" s="53"/>
      <c r="NXW21" s="53"/>
      <c r="NXX21" s="53"/>
      <c r="NXY21" s="53"/>
      <c r="NXZ21" s="53"/>
      <c r="NYA21" s="53"/>
      <c r="NYB21" s="53"/>
      <c r="NYC21" s="53"/>
      <c r="NYD21" s="53"/>
      <c r="NYE21" s="53"/>
      <c r="NYF21" s="53"/>
      <c r="NYG21" s="53"/>
      <c r="NYH21" s="53"/>
      <c r="NYI21" s="53"/>
      <c r="NYJ21" s="53"/>
      <c r="NYK21" s="53"/>
      <c r="NYL21" s="53"/>
      <c r="NYM21" s="53"/>
      <c r="NYN21" s="53"/>
      <c r="NYO21" s="53"/>
      <c r="NYP21" s="53"/>
      <c r="NYQ21" s="53"/>
      <c r="NYR21" s="53"/>
      <c r="NYS21" s="53"/>
      <c r="NYT21" s="53"/>
      <c r="NYU21" s="53"/>
      <c r="NYV21" s="53"/>
      <c r="NYW21" s="53"/>
      <c r="NYX21" s="53"/>
      <c r="NYY21" s="53"/>
      <c r="NYZ21" s="53"/>
      <c r="NZA21" s="53"/>
      <c r="NZB21" s="53"/>
      <c r="NZC21" s="53"/>
      <c r="NZD21" s="53"/>
      <c r="NZE21" s="53"/>
      <c r="NZF21" s="53"/>
      <c r="NZG21" s="53"/>
      <c r="NZH21" s="53"/>
      <c r="NZI21" s="53"/>
      <c r="NZJ21" s="53"/>
      <c r="NZK21" s="53"/>
      <c r="NZL21" s="53"/>
      <c r="NZM21" s="53"/>
      <c r="NZN21" s="53"/>
      <c r="NZO21" s="53"/>
      <c r="NZP21" s="53"/>
      <c r="NZQ21" s="53"/>
      <c r="NZR21" s="53"/>
      <c r="NZS21" s="53"/>
      <c r="NZT21" s="53"/>
      <c r="NZU21" s="53"/>
      <c r="NZV21" s="53"/>
      <c r="NZW21" s="53"/>
      <c r="NZX21" s="53"/>
      <c r="NZY21" s="53"/>
      <c r="NZZ21" s="53"/>
      <c r="OAA21" s="53"/>
      <c r="OAB21" s="53"/>
      <c r="OAC21" s="53"/>
      <c r="OAD21" s="53"/>
      <c r="OAE21" s="53"/>
      <c r="OAF21" s="53"/>
      <c r="OAG21" s="53"/>
      <c r="OAH21" s="53"/>
      <c r="OAI21" s="53"/>
      <c r="OAJ21" s="53"/>
      <c r="OAK21" s="53"/>
      <c r="OAL21" s="53"/>
      <c r="OAM21" s="53"/>
      <c r="OAN21" s="53"/>
      <c r="OAO21" s="53"/>
      <c r="OAP21" s="53"/>
      <c r="OAQ21" s="53"/>
      <c r="OAR21" s="53"/>
      <c r="OAS21" s="53"/>
      <c r="OAT21" s="53"/>
      <c r="OAU21" s="53"/>
      <c r="OAV21" s="53"/>
      <c r="OAW21" s="53"/>
      <c r="OAX21" s="53"/>
      <c r="OAY21" s="53"/>
      <c r="OAZ21" s="53"/>
      <c r="OBA21" s="53"/>
      <c r="OBB21" s="53"/>
      <c r="OBC21" s="53"/>
      <c r="OBD21" s="53"/>
      <c r="OBE21" s="53"/>
      <c r="OBF21" s="53"/>
      <c r="OBG21" s="53"/>
      <c r="OBH21" s="53"/>
      <c r="OBI21" s="53"/>
      <c r="OBJ21" s="53"/>
      <c r="OBK21" s="53"/>
      <c r="OBL21" s="53"/>
      <c r="OBM21" s="53"/>
      <c r="OBN21" s="53"/>
      <c r="OBO21" s="53"/>
      <c r="OBP21" s="53"/>
      <c r="OBQ21" s="53"/>
      <c r="OBR21" s="53"/>
      <c r="OBS21" s="53"/>
      <c r="OBT21" s="53"/>
      <c r="OBU21" s="53"/>
      <c r="OBV21" s="53"/>
      <c r="OBW21" s="53"/>
      <c r="OBX21" s="53"/>
      <c r="OBY21" s="53"/>
      <c r="OBZ21" s="53"/>
      <c r="OCA21" s="53"/>
      <c r="OCB21" s="53"/>
      <c r="OCC21" s="53"/>
      <c r="OCD21" s="53"/>
      <c r="OCE21" s="53"/>
      <c r="OCF21" s="53"/>
      <c r="OCG21" s="53"/>
      <c r="OCH21" s="53"/>
      <c r="OCI21" s="53"/>
      <c r="OCJ21" s="53"/>
      <c r="OCK21" s="53"/>
      <c r="OCL21" s="53"/>
      <c r="OCM21" s="53"/>
      <c r="OCN21" s="53"/>
      <c r="OCO21" s="53"/>
      <c r="OCP21" s="53"/>
      <c r="OCQ21" s="53"/>
      <c r="OCR21" s="53"/>
      <c r="OCS21" s="53"/>
      <c r="OCT21" s="53"/>
      <c r="OCU21" s="53"/>
      <c r="OCV21" s="53"/>
      <c r="OCW21" s="53"/>
      <c r="OCX21" s="53"/>
      <c r="OCY21" s="53"/>
      <c r="OCZ21" s="53"/>
      <c r="ODA21" s="53"/>
      <c r="ODB21" s="53"/>
      <c r="ODC21" s="53"/>
      <c r="ODD21" s="53"/>
      <c r="ODE21" s="53"/>
      <c r="ODF21" s="53"/>
      <c r="ODG21" s="53"/>
      <c r="ODH21" s="53"/>
      <c r="ODI21" s="53"/>
      <c r="ODJ21" s="53"/>
      <c r="ODK21" s="53"/>
      <c r="ODL21" s="53"/>
      <c r="ODM21" s="53"/>
      <c r="ODN21" s="53"/>
      <c r="ODO21" s="53"/>
      <c r="ODP21" s="53"/>
      <c r="ODQ21" s="53"/>
      <c r="ODR21" s="53"/>
      <c r="ODS21" s="53"/>
      <c r="ODT21" s="53"/>
      <c r="ODU21" s="53"/>
      <c r="ODV21" s="53"/>
      <c r="ODW21" s="53"/>
      <c r="ODX21" s="53"/>
      <c r="ODY21" s="53"/>
      <c r="ODZ21" s="53"/>
      <c r="OEA21" s="53"/>
      <c r="OEB21" s="53"/>
      <c r="OEC21" s="53"/>
      <c r="OED21" s="53"/>
      <c r="OEE21" s="53"/>
      <c r="OEF21" s="53"/>
      <c r="OEG21" s="53"/>
      <c r="OEH21" s="53"/>
      <c r="OEI21" s="53"/>
      <c r="OEJ21" s="53"/>
      <c r="OEK21" s="53"/>
      <c r="OEL21" s="53"/>
      <c r="OEM21" s="53"/>
      <c r="OEN21" s="53"/>
      <c r="OEO21" s="53"/>
      <c r="OEP21" s="53"/>
      <c r="OEQ21" s="53"/>
      <c r="OER21" s="53"/>
      <c r="OES21" s="53"/>
      <c r="OET21" s="53"/>
      <c r="OEU21" s="53"/>
      <c r="OEV21" s="53"/>
      <c r="OEW21" s="53"/>
      <c r="OEX21" s="53"/>
      <c r="OEY21" s="53"/>
      <c r="OEZ21" s="53"/>
      <c r="OFA21" s="53"/>
      <c r="OFB21" s="53"/>
      <c r="OFC21" s="53"/>
      <c r="OFD21" s="53"/>
      <c r="OFE21" s="53"/>
      <c r="OFF21" s="53"/>
      <c r="OFG21" s="53"/>
      <c r="OFH21" s="53"/>
      <c r="OFI21" s="53"/>
      <c r="OFJ21" s="53"/>
      <c r="OFK21" s="53"/>
      <c r="OFL21" s="53"/>
      <c r="OFM21" s="53"/>
      <c r="OFN21" s="53"/>
      <c r="OFO21" s="53"/>
      <c r="OFP21" s="53"/>
      <c r="OFQ21" s="53"/>
      <c r="OFR21" s="53"/>
      <c r="OFS21" s="53"/>
      <c r="OFT21" s="53"/>
      <c r="OFU21" s="53"/>
      <c r="OFV21" s="53"/>
      <c r="OFW21" s="53"/>
      <c r="OFX21" s="53"/>
      <c r="OFY21" s="53"/>
      <c r="OFZ21" s="53"/>
      <c r="OGA21" s="53"/>
      <c r="OGB21" s="53"/>
      <c r="OGC21" s="53"/>
      <c r="OGD21" s="53"/>
      <c r="OGE21" s="53"/>
      <c r="OGF21" s="53"/>
      <c r="OGG21" s="53"/>
      <c r="OGH21" s="53"/>
      <c r="OGI21" s="53"/>
      <c r="OGJ21" s="53"/>
      <c r="OGK21" s="53"/>
      <c r="OGL21" s="53"/>
      <c r="OGM21" s="53"/>
      <c r="OGN21" s="53"/>
      <c r="OGO21" s="53"/>
      <c r="OGP21" s="53"/>
      <c r="OGQ21" s="53"/>
      <c r="OGR21" s="53"/>
      <c r="OGS21" s="53"/>
      <c r="OGT21" s="53"/>
      <c r="OGU21" s="53"/>
      <c r="OGV21" s="53"/>
      <c r="OGW21" s="53"/>
      <c r="OGX21" s="53"/>
      <c r="OGY21" s="53"/>
      <c r="OGZ21" s="53"/>
      <c r="OHA21" s="53"/>
      <c r="OHB21" s="53"/>
      <c r="OHC21" s="53"/>
      <c r="OHD21" s="53"/>
      <c r="OHE21" s="53"/>
      <c r="OHF21" s="53"/>
      <c r="OHG21" s="53"/>
      <c r="OHH21" s="53"/>
      <c r="OHI21" s="53"/>
      <c r="OHJ21" s="53"/>
      <c r="OHK21" s="53"/>
      <c r="OHL21" s="53"/>
      <c r="OHM21" s="53"/>
      <c r="OHN21" s="53"/>
      <c r="OHO21" s="53"/>
      <c r="OHP21" s="53"/>
      <c r="OHQ21" s="53"/>
      <c r="OHR21" s="53"/>
      <c r="OHS21" s="53"/>
      <c r="OHT21" s="53"/>
      <c r="OHU21" s="53"/>
      <c r="OHV21" s="53"/>
      <c r="OHW21" s="53"/>
      <c r="OHX21" s="53"/>
      <c r="OHY21" s="53"/>
      <c r="OHZ21" s="53"/>
      <c r="OIA21" s="53"/>
      <c r="OIB21" s="53"/>
      <c r="OIC21" s="53"/>
      <c r="OID21" s="53"/>
      <c r="OIE21" s="53"/>
      <c r="OIF21" s="53"/>
      <c r="OIG21" s="53"/>
      <c r="OIH21" s="53"/>
      <c r="OII21" s="53"/>
      <c r="OIJ21" s="53"/>
      <c r="OIK21" s="53"/>
      <c r="OIL21" s="53"/>
      <c r="OIM21" s="53"/>
      <c r="OIN21" s="53"/>
      <c r="OIO21" s="53"/>
      <c r="OIP21" s="53"/>
      <c r="OIQ21" s="53"/>
      <c r="OIR21" s="53"/>
      <c r="OIS21" s="53"/>
      <c r="OIT21" s="53"/>
      <c r="OIU21" s="53"/>
      <c r="OIV21" s="53"/>
      <c r="OIW21" s="53"/>
      <c r="OIX21" s="53"/>
      <c r="OIY21" s="53"/>
      <c r="OIZ21" s="53"/>
      <c r="OJA21" s="53"/>
      <c r="OJB21" s="53"/>
      <c r="OJC21" s="53"/>
      <c r="OJD21" s="53"/>
      <c r="OJE21" s="53"/>
      <c r="OJF21" s="53"/>
      <c r="OJG21" s="53"/>
      <c r="OJH21" s="53"/>
      <c r="OJI21" s="53"/>
      <c r="OJJ21" s="53"/>
      <c r="OJK21" s="53"/>
      <c r="OJL21" s="53"/>
      <c r="OJM21" s="53"/>
      <c r="OJN21" s="53"/>
      <c r="OJO21" s="53"/>
      <c r="OJP21" s="53"/>
      <c r="OJQ21" s="53"/>
      <c r="OJR21" s="53"/>
      <c r="OJS21" s="53"/>
      <c r="OJT21" s="53"/>
      <c r="OJU21" s="53"/>
      <c r="OJV21" s="53"/>
      <c r="OJW21" s="53"/>
      <c r="OJX21" s="53"/>
      <c r="OJY21" s="53"/>
      <c r="OJZ21" s="53"/>
      <c r="OKA21" s="53"/>
      <c r="OKB21" s="53"/>
      <c r="OKC21" s="53"/>
      <c r="OKD21" s="53"/>
      <c r="OKE21" s="53"/>
      <c r="OKF21" s="53"/>
      <c r="OKG21" s="53"/>
      <c r="OKH21" s="53"/>
      <c r="OKI21" s="53"/>
      <c r="OKJ21" s="53"/>
      <c r="OKK21" s="53"/>
      <c r="OKL21" s="53"/>
      <c r="OKM21" s="53"/>
      <c r="OKN21" s="53"/>
      <c r="OKO21" s="53"/>
      <c r="OKP21" s="53"/>
      <c r="OKQ21" s="53"/>
      <c r="OKR21" s="53"/>
      <c r="OKS21" s="53"/>
      <c r="OKT21" s="53"/>
      <c r="OKU21" s="53"/>
      <c r="OKV21" s="53"/>
      <c r="OKW21" s="53"/>
      <c r="OKX21" s="53"/>
      <c r="OKY21" s="53"/>
      <c r="OKZ21" s="53"/>
      <c r="OLA21" s="53"/>
      <c r="OLB21" s="53"/>
      <c r="OLC21" s="53"/>
      <c r="OLD21" s="53"/>
      <c r="OLE21" s="53"/>
      <c r="OLF21" s="53"/>
      <c r="OLG21" s="53"/>
      <c r="OLH21" s="53"/>
      <c r="OLI21" s="53"/>
      <c r="OLJ21" s="53"/>
      <c r="OLK21" s="53"/>
      <c r="OLL21" s="53"/>
      <c r="OLM21" s="53"/>
      <c r="OLN21" s="53"/>
      <c r="OLO21" s="53"/>
      <c r="OLP21" s="53"/>
      <c r="OLQ21" s="53"/>
      <c r="OLR21" s="53"/>
      <c r="OLS21" s="53"/>
      <c r="OLT21" s="53"/>
      <c r="OLU21" s="53"/>
      <c r="OLV21" s="53"/>
      <c r="OLW21" s="53"/>
      <c r="OLX21" s="53"/>
      <c r="OLY21" s="53"/>
      <c r="OLZ21" s="53"/>
      <c r="OMA21" s="53"/>
      <c r="OMB21" s="53"/>
      <c r="OMC21" s="53"/>
      <c r="OMD21" s="53"/>
      <c r="OME21" s="53"/>
      <c r="OMF21" s="53"/>
      <c r="OMG21" s="53"/>
      <c r="OMH21" s="53"/>
      <c r="OMI21" s="53"/>
      <c r="OMJ21" s="53"/>
      <c r="OMK21" s="53"/>
      <c r="OML21" s="53"/>
      <c r="OMM21" s="53"/>
      <c r="OMN21" s="53"/>
      <c r="OMO21" s="53"/>
      <c r="OMP21" s="53"/>
      <c r="OMQ21" s="53"/>
      <c r="OMR21" s="53"/>
      <c r="OMS21" s="53"/>
      <c r="OMT21" s="53"/>
      <c r="OMU21" s="53"/>
      <c r="OMV21" s="53"/>
      <c r="OMW21" s="53"/>
      <c r="OMX21" s="53"/>
      <c r="OMY21" s="53"/>
      <c r="OMZ21" s="53"/>
      <c r="ONA21" s="53"/>
      <c r="ONB21" s="53"/>
      <c r="ONC21" s="53"/>
      <c r="OND21" s="53"/>
      <c r="ONE21" s="53"/>
      <c r="ONF21" s="53"/>
      <c r="ONG21" s="53"/>
      <c r="ONH21" s="53"/>
      <c r="ONI21" s="53"/>
      <c r="ONJ21" s="53"/>
      <c r="ONK21" s="53"/>
      <c r="ONL21" s="53"/>
      <c r="ONM21" s="53"/>
      <c r="ONN21" s="53"/>
      <c r="ONO21" s="53"/>
      <c r="ONP21" s="53"/>
      <c r="ONQ21" s="53"/>
      <c r="ONR21" s="53"/>
      <c r="ONS21" s="53"/>
      <c r="ONT21" s="53"/>
      <c r="ONU21" s="53"/>
      <c r="ONV21" s="53"/>
      <c r="ONW21" s="53"/>
      <c r="ONX21" s="53"/>
      <c r="ONY21" s="53"/>
      <c r="ONZ21" s="53"/>
      <c r="OOA21" s="53"/>
      <c r="OOB21" s="53"/>
      <c r="OOC21" s="53"/>
      <c r="OOD21" s="53"/>
      <c r="OOE21" s="53"/>
      <c r="OOF21" s="53"/>
      <c r="OOG21" s="53"/>
      <c r="OOH21" s="53"/>
      <c r="OOI21" s="53"/>
      <c r="OOJ21" s="53"/>
      <c r="OOK21" s="53"/>
      <c r="OOL21" s="53"/>
      <c r="OOM21" s="53"/>
      <c r="OON21" s="53"/>
      <c r="OOO21" s="53"/>
      <c r="OOP21" s="53"/>
      <c r="OOQ21" s="53"/>
      <c r="OOR21" s="53"/>
      <c r="OOS21" s="53"/>
      <c r="OOT21" s="53"/>
      <c r="OOU21" s="53"/>
      <c r="OOV21" s="53"/>
      <c r="OOW21" s="53"/>
      <c r="OOX21" s="53"/>
      <c r="OOY21" s="53"/>
      <c r="OOZ21" s="53"/>
      <c r="OPA21" s="53"/>
      <c r="OPB21" s="53"/>
      <c r="OPC21" s="53"/>
      <c r="OPD21" s="53"/>
      <c r="OPE21" s="53"/>
      <c r="OPF21" s="53"/>
      <c r="OPG21" s="53"/>
      <c r="OPH21" s="53"/>
      <c r="OPI21" s="53"/>
      <c r="OPJ21" s="53"/>
      <c r="OPK21" s="53"/>
      <c r="OPL21" s="53"/>
      <c r="OPM21" s="53"/>
      <c r="OPN21" s="53"/>
      <c r="OPO21" s="53"/>
      <c r="OPP21" s="53"/>
      <c r="OPQ21" s="53"/>
      <c r="OPR21" s="53"/>
      <c r="OPS21" s="53"/>
      <c r="OPT21" s="53"/>
      <c r="OPU21" s="53"/>
      <c r="OPV21" s="53"/>
      <c r="OPW21" s="53"/>
      <c r="OPX21" s="53"/>
      <c r="OPY21" s="53"/>
      <c r="OPZ21" s="53"/>
      <c r="OQA21" s="53"/>
      <c r="OQB21" s="53"/>
      <c r="OQC21" s="53"/>
      <c r="OQD21" s="53"/>
      <c r="OQE21" s="53"/>
      <c r="OQF21" s="53"/>
      <c r="OQG21" s="53"/>
      <c r="OQH21" s="53"/>
      <c r="OQI21" s="53"/>
      <c r="OQJ21" s="53"/>
      <c r="OQK21" s="53"/>
      <c r="OQL21" s="53"/>
      <c r="OQM21" s="53"/>
      <c r="OQN21" s="53"/>
      <c r="OQO21" s="53"/>
      <c r="OQP21" s="53"/>
      <c r="OQQ21" s="53"/>
      <c r="OQR21" s="53"/>
      <c r="OQS21" s="53"/>
      <c r="OQT21" s="53"/>
      <c r="OQU21" s="53"/>
      <c r="OQV21" s="53"/>
      <c r="OQW21" s="53"/>
      <c r="OQX21" s="53"/>
      <c r="OQY21" s="53"/>
      <c r="OQZ21" s="53"/>
      <c r="ORA21" s="53"/>
      <c r="ORB21" s="53"/>
      <c r="ORC21" s="53"/>
      <c r="ORD21" s="53"/>
      <c r="ORE21" s="53"/>
      <c r="ORF21" s="53"/>
      <c r="ORG21" s="53"/>
      <c r="ORH21" s="53"/>
      <c r="ORI21" s="53"/>
      <c r="ORJ21" s="53"/>
      <c r="ORK21" s="53"/>
      <c r="ORL21" s="53"/>
      <c r="ORM21" s="53"/>
      <c r="ORN21" s="53"/>
      <c r="ORO21" s="53"/>
      <c r="ORP21" s="53"/>
      <c r="ORQ21" s="53"/>
      <c r="ORR21" s="53"/>
      <c r="ORS21" s="53"/>
      <c r="ORT21" s="53"/>
      <c r="ORU21" s="53"/>
      <c r="ORV21" s="53"/>
      <c r="ORW21" s="53"/>
      <c r="ORX21" s="53"/>
      <c r="ORY21" s="53"/>
      <c r="ORZ21" s="53"/>
      <c r="OSA21" s="53"/>
      <c r="OSB21" s="53"/>
      <c r="OSC21" s="53"/>
      <c r="OSD21" s="53"/>
      <c r="OSE21" s="53"/>
      <c r="OSF21" s="53"/>
      <c r="OSG21" s="53"/>
      <c r="OSH21" s="53"/>
      <c r="OSI21" s="53"/>
      <c r="OSJ21" s="53"/>
      <c r="OSK21" s="53"/>
      <c r="OSL21" s="53"/>
      <c r="OSM21" s="53"/>
      <c r="OSN21" s="53"/>
      <c r="OSO21" s="53"/>
      <c r="OSP21" s="53"/>
      <c r="OSQ21" s="53"/>
      <c r="OSR21" s="53"/>
      <c r="OSS21" s="53"/>
      <c r="OST21" s="53"/>
      <c r="OSU21" s="53"/>
      <c r="OSV21" s="53"/>
      <c r="OSW21" s="53"/>
      <c r="OSX21" s="53"/>
      <c r="OSY21" s="53"/>
      <c r="OSZ21" s="53"/>
      <c r="OTA21" s="53"/>
      <c r="OTB21" s="53"/>
      <c r="OTC21" s="53"/>
      <c r="OTD21" s="53"/>
      <c r="OTE21" s="53"/>
      <c r="OTF21" s="53"/>
      <c r="OTG21" s="53"/>
      <c r="OTH21" s="53"/>
      <c r="OTI21" s="53"/>
      <c r="OTJ21" s="53"/>
      <c r="OTK21" s="53"/>
      <c r="OTL21" s="53"/>
      <c r="OTM21" s="53"/>
      <c r="OTN21" s="53"/>
      <c r="OTO21" s="53"/>
      <c r="OTP21" s="53"/>
      <c r="OTQ21" s="53"/>
      <c r="OTR21" s="53"/>
      <c r="OTS21" s="53"/>
      <c r="OTT21" s="53"/>
      <c r="OTU21" s="53"/>
      <c r="OTV21" s="53"/>
      <c r="OTW21" s="53"/>
      <c r="OTX21" s="53"/>
      <c r="OTY21" s="53"/>
      <c r="OTZ21" s="53"/>
      <c r="OUA21" s="53"/>
      <c r="OUB21" s="53"/>
      <c r="OUC21" s="53"/>
      <c r="OUD21" s="53"/>
      <c r="OUE21" s="53"/>
      <c r="OUF21" s="53"/>
      <c r="OUG21" s="53"/>
      <c r="OUH21" s="53"/>
      <c r="OUI21" s="53"/>
      <c r="OUJ21" s="53"/>
      <c r="OUK21" s="53"/>
      <c r="OUL21" s="53"/>
      <c r="OUM21" s="53"/>
      <c r="OUN21" s="53"/>
      <c r="OUO21" s="53"/>
      <c r="OUP21" s="53"/>
      <c r="OUQ21" s="53"/>
      <c r="OUR21" s="53"/>
      <c r="OUS21" s="53"/>
      <c r="OUT21" s="53"/>
      <c r="OUU21" s="53"/>
      <c r="OUV21" s="53"/>
      <c r="OUW21" s="53"/>
      <c r="OUX21" s="53"/>
      <c r="OUY21" s="53"/>
      <c r="OUZ21" s="53"/>
      <c r="OVA21" s="53"/>
      <c r="OVB21" s="53"/>
      <c r="OVC21" s="53"/>
      <c r="OVD21" s="53"/>
      <c r="OVE21" s="53"/>
      <c r="OVF21" s="53"/>
      <c r="OVG21" s="53"/>
      <c r="OVH21" s="53"/>
      <c r="OVI21" s="53"/>
      <c r="OVJ21" s="53"/>
      <c r="OVK21" s="53"/>
      <c r="OVL21" s="53"/>
      <c r="OVM21" s="53"/>
      <c r="OVN21" s="53"/>
      <c r="OVO21" s="53"/>
      <c r="OVP21" s="53"/>
      <c r="OVQ21" s="53"/>
      <c r="OVR21" s="53"/>
      <c r="OVS21" s="53"/>
      <c r="OVT21" s="53"/>
      <c r="OVU21" s="53"/>
      <c r="OVV21" s="53"/>
      <c r="OVW21" s="53"/>
      <c r="OVX21" s="53"/>
      <c r="OVY21" s="53"/>
      <c r="OVZ21" s="53"/>
      <c r="OWA21" s="53"/>
      <c r="OWB21" s="53"/>
      <c r="OWC21" s="53"/>
      <c r="OWD21" s="53"/>
      <c r="OWE21" s="53"/>
      <c r="OWF21" s="53"/>
      <c r="OWG21" s="53"/>
      <c r="OWH21" s="53"/>
      <c r="OWI21" s="53"/>
      <c r="OWJ21" s="53"/>
      <c r="OWK21" s="53"/>
      <c r="OWL21" s="53"/>
      <c r="OWM21" s="53"/>
      <c r="OWN21" s="53"/>
      <c r="OWO21" s="53"/>
      <c r="OWP21" s="53"/>
      <c r="OWQ21" s="53"/>
      <c r="OWR21" s="53"/>
      <c r="OWS21" s="53"/>
      <c r="OWT21" s="53"/>
      <c r="OWU21" s="53"/>
      <c r="OWV21" s="53"/>
      <c r="OWW21" s="53"/>
      <c r="OWX21" s="53"/>
      <c r="OWY21" s="53"/>
      <c r="OWZ21" s="53"/>
      <c r="OXA21" s="53"/>
      <c r="OXB21" s="53"/>
      <c r="OXC21" s="53"/>
      <c r="OXD21" s="53"/>
      <c r="OXE21" s="53"/>
      <c r="OXF21" s="53"/>
      <c r="OXG21" s="53"/>
      <c r="OXH21" s="53"/>
      <c r="OXI21" s="53"/>
      <c r="OXJ21" s="53"/>
      <c r="OXK21" s="53"/>
      <c r="OXL21" s="53"/>
      <c r="OXM21" s="53"/>
      <c r="OXN21" s="53"/>
      <c r="OXO21" s="53"/>
      <c r="OXP21" s="53"/>
      <c r="OXQ21" s="53"/>
      <c r="OXR21" s="53"/>
      <c r="OXS21" s="53"/>
      <c r="OXT21" s="53"/>
      <c r="OXU21" s="53"/>
      <c r="OXV21" s="53"/>
      <c r="OXW21" s="53"/>
      <c r="OXX21" s="53"/>
      <c r="OXY21" s="53"/>
      <c r="OXZ21" s="53"/>
      <c r="OYA21" s="53"/>
      <c r="OYB21" s="53"/>
      <c r="OYC21" s="53"/>
      <c r="OYD21" s="53"/>
      <c r="OYE21" s="53"/>
      <c r="OYF21" s="53"/>
      <c r="OYG21" s="53"/>
      <c r="OYH21" s="53"/>
      <c r="OYI21" s="53"/>
      <c r="OYJ21" s="53"/>
      <c r="OYK21" s="53"/>
      <c r="OYL21" s="53"/>
      <c r="OYM21" s="53"/>
      <c r="OYN21" s="53"/>
      <c r="OYO21" s="53"/>
      <c r="OYP21" s="53"/>
      <c r="OYQ21" s="53"/>
      <c r="OYR21" s="53"/>
      <c r="OYS21" s="53"/>
      <c r="OYT21" s="53"/>
      <c r="OYU21" s="53"/>
      <c r="OYV21" s="53"/>
      <c r="OYW21" s="53"/>
      <c r="OYX21" s="53"/>
      <c r="OYY21" s="53"/>
      <c r="OYZ21" s="53"/>
      <c r="OZA21" s="53"/>
      <c r="OZB21" s="53"/>
      <c r="OZC21" s="53"/>
      <c r="OZD21" s="53"/>
      <c r="OZE21" s="53"/>
      <c r="OZF21" s="53"/>
      <c r="OZG21" s="53"/>
      <c r="OZH21" s="53"/>
      <c r="OZI21" s="53"/>
      <c r="OZJ21" s="53"/>
      <c r="OZK21" s="53"/>
      <c r="OZL21" s="53"/>
      <c r="OZM21" s="53"/>
      <c r="OZN21" s="53"/>
      <c r="OZO21" s="53"/>
      <c r="OZP21" s="53"/>
      <c r="OZQ21" s="53"/>
      <c r="OZR21" s="53"/>
      <c r="OZS21" s="53"/>
      <c r="OZT21" s="53"/>
      <c r="OZU21" s="53"/>
      <c r="OZV21" s="53"/>
      <c r="OZW21" s="53"/>
      <c r="OZX21" s="53"/>
      <c r="OZY21" s="53"/>
      <c r="OZZ21" s="53"/>
      <c r="PAA21" s="53"/>
      <c r="PAB21" s="53"/>
      <c r="PAC21" s="53"/>
      <c r="PAD21" s="53"/>
      <c r="PAE21" s="53"/>
      <c r="PAF21" s="53"/>
      <c r="PAG21" s="53"/>
      <c r="PAH21" s="53"/>
      <c r="PAI21" s="53"/>
      <c r="PAJ21" s="53"/>
      <c r="PAK21" s="53"/>
      <c r="PAL21" s="53"/>
      <c r="PAM21" s="53"/>
      <c r="PAN21" s="53"/>
      <c r="PAO21" s="53"/>
      <c r="PAP21" s="53"/>
      <c r="PAQ21" s="53"/>
      <c r="PAR21" s="53"/>
      <c r="PAS21" s="53"/>
      <c r="PAT21" s="53"/>
      <c r="PAU21" s="53"/>
      <c r="PAV21" s="53"/>
      <c r="PAW21" s="53"/>
      <c r="PAX21" s="53"/>
      <c r="PAY21" s="53"/>
      <c r="PAZ21" s="53"/>
      <c r="PBA21" s="53"/>
      <c r="PBB21" s="53"/>
      <c r="PBC21" s="53"/>
      <c r="PBD21" s="53"/>
      <c r="PBE21" s="53"/>
      <c r="PBF21" s="53"/>
      <c r="PBG21" s="53"/>
      <c r="PBH21" s="53"/>
      <c r="PBI21" s="53"/>
      <c r="PBJ21" s="53"/>
      <c r="PBK21" s="53"/>
      <c r="PBL21" s="53"/>
      <c r="PBM21" s="53"/>
      <c r="PBN21" s="53"/>
      <c r="PBO21" s="53"/>
      <c r="PBP21" s="53"/>
      <c r="PBQ21" s="53"/>
      <c r="PBR21" s="53"/>
      <c r="PBS21" s="53"/>
      <c r="PBT21" s="53"/>
      <c r="PBU21" s="53"/>
      <c r="PBV21" s="53"/>
      <c r="PBW21" s="53"/>
      <c r="PBX21" s="53"/>
      <c r="PBY21" s="53"/>
      <c r="PBZ21" s="53"/>
      <c r="PCA21" s="53"/>
      <c r="PCB21" s="53"/>
      <c r="PCC21" s="53"/>
      <c r="PCD21" s="53"/>
      <c r="PCE21" s="53"/>
      <c r="PCF21" s="53"/>
      <c r="PCG21" s="53"/>
      <c r="PCH21" s="53"/>
      <c r="PCI21" s="53"/>
      <c r="PCJ21" s="53"/>
      <c r="PCK21" s="53"/>
      <c r="PCL21" s="53"/>
      <c r="PCM21" s="53"/>
      <c r="PCN21" s="53"/>
      <c r="PCO21" s="53"/>
      <c r="PCP21" s="53"/>
      <c r="PCQ21" s="53"/>
      <c r="PCR21" s="53"/>
      <c r="PCS21" s="53"/>
      <c r="PCT21" s="53"/>
      <c r="PCU21" s="53"/>
      <c r="PCV21" s="53"/>
      <c r="PCW21" s="53"/>
      <c r="PCX21" s="53"/>
      <c r="PCY21" s="53"/>
      <c r="PCZ21" s="53"/>
      <c r="PDA21" s="53"/>
      <c r="PDB21" s="53"/>
      <c r="PDC21" s="53"/>
      <c r="PDD21" s="53"/>
      <c r="PDE21" s="53"/>
      <c r="PDF21" s="53"/>
      <c r="PDG21" s="53"/>
      <c r="PDH21" s="53"/>
      <c r="PDI21" s="53"/>
      <c r="PDJ21" s="53"/>
      <c r="PDK21" s="53"/>
      <c r="PDL21" s="53"/>
      <c r="PDM21" s="53"/>
      <c r="PDN21" s="53"/>
      <c r="PDO21" s="53"/>
      <c r="PDP21" s="53"/>
      <c r="PDQ21" s="53"/>
      <c r="PDR21" s="53"/>
      <c r="PDS21" s="53"/>
      <c r="PDT21" s="53"/>
      <c r="PDU21" s="53"/>
      <c r="PDV21" s="53"/>
      <c r="PDW21" s="53"/>
      <c r="PDX21" s="53"/>
      <c r="PDY21" s="53"/>
      <c r="PDZ21" s="53"/>
      <c r="PEA21" s="53"/>
      <c r="PEB21" s="53"/>
      <c r="PEC21" s="53"/>
      <c r="PED21" s="53"/>
      <c r="PEE21" s="53"/>
      <c r="PEF21" s="53"/>
      <c r="PEG21" s="53"/>
      <c r="PEH21" s="53"/>
      <c r="PEI21" s="53"/>
      <c r="PEJ21" s="53"/>
      <c r="PEK21" s="53"/>
      <c r="PEL21" s="53"/>
      <c r="PEM21" s="53"/>
      <c r="PEN21" s="53"/>
      <c r="PEO21" s="53"/>
      <c r="PEP21" s="53"/>
      <c r="PEQ21" s="53"/>
      <c r="PER21" s="53"/>
      <c r="PES21" s="53"/>
      <c r="PET21" s="53"/>
      <c r="PEU21" s="53"/>
      <c r="PEV21" s="53"/>
      <c r="PEW21" s="53"/>
      <c r="PEX21" s="53"/>
      <c r="PEY21" s="53"/>
      <c r="PEZ21" s="53"/>
      <c r="PFA21" s="53"/>
      <c r="PFB21" s="53"/>
      <c r="PFC21" s="53"/>
      <c r="PFD21" s="53"/>
      <c r="PFE21" s="53"/>
      <c r="PFF21" s="53"/>
      <c r="PFG21" s="53"/>
      <c r="PFH21" s="53"/>
      <c r="PFI21" s="53"/>
      <c r="PFJ21" s="53"/>
      <c r="PFK21" s="53"/>
      <c r="PFL21" s="53"/>
      <c r="PFM21" s="53"/>
      <c r="PFN21" s="53"/>
      <c r="PFO21" s="53"/>
      <c r="PFP21" s="53"/>
      <c r="PFQ21" s="53"/>
      <c r="PFR21" s="53"/>
      <c r="PFS21" s="53"/>
      <c r="PFT21" s="53"/>
      <c r="PFU21" s="53"/>
      <c r="PFV21" s="53"/>
      <c r="PFW21" s="53"/>
      <c r="PFX21" s="53"/>
      <c r="PFY21" s="53"/>
      <c r="PFZ21" s="53"/>
      <c r="PGA21" s="53"/>
      <c r="PGB21" s="53"/>
      <c r="PGC21" s="53"/>
      <c r="PGD21" s="53"/>
      <c r="PGE21" s="53"/>
      <c r="PGF21" s="53"/>
      <c r="PGG21" s="53"/>
      <c r="PGH21" s="53"/>
      <c r="PGI21" s="53"/>
      <c r="PGJ21" s="53"/>
      <c r="PGK21" s="53"/>
      <c r="PGL21" s="53"/>
      <c r="PGM21" s="53"/>
      <c r="PGN21" s="53"/>
      <c r="PGO21" s="53"/>
      <c r="PGP21" s="53"/>
      <c r="PGQ21" s="53"/>
      <c r="PGR21" s="53"/>
      <c r="PGS21" s="53"/>
      <c r="PGT21" s="53"/>
      <c r="PGU21" s="53"/>
      <c r="PGV21" s="53"/>
      <c r="PGW21" s="53"/>
      <c r="PGX21" s="53"/>
      <c r="PGY21" s="53"/>
      <c r="PGZ21" s="53"/>
      <c r="PHA21" s="53"/>
      <c r="PHB21" s="53"/>
      <c r="PHC21" s="53"/>
      <c r="PHD21" s="53"/>
      <c r="PHE21" s="53"/>
      <c r="PHF21" s="53"/>
      <c r="PHG21" s="53"/>
      <c r="PHH21" s="53"/>
      <c r="PHI21" s="53"/>
      <c r="PHJ21" s="53"/>
      <c r="PHK21" s="53"/>
      <c r="PHL21" s="53"/>
      <c r="PHM21" s="53"/>
      <c r="PHN21" s="53"/>
      <c r="PHO21" s="53"/>
      <c r="PHP21" s="53"/>
      <c r="PHQ21" s="53"/>
      <c r="PHR21" s="53"/>
      <c r="PHS21" s="53"/>
      <c r="PHT21" s="53"/>
      <c r="PHU21" s="53"/>
      <c r="PHV21" s="53"/>
      <c r="PHW21" s="53"/>
      <c r="PHX21" s="53"/>
      <c r="PHY21" s="53"/>
      <c r="PHZ21" s="53"/>
      <c r="PIA21" s="53"/>
      <c r="PIB21" s="53"/>
      <c r="PIC21" s="53"/>
      <c r="PID21" s="53"/>
      <c r="PIE21" s="53"/>
      <c r="PIF21" s="53"/>
      <c r="PIG21" s="53"/>
      <c r="PIH21" s="53"/>
      <c r="PII21" s="53"/>
      <c r="PIJ21" s="53"/>
      <c r="PIK21" s="53"/>
      <c r="PIL21" s="53"/>
      <c r="PIM21" s="53"/>
      <c r="PIN21" s="53"/>
      <c r="PIO21" s="53"/>
      <c r="PIP21" s="53"/>
      <c r="PIQ21" s="53"/>
      <c r="PIR21" s="53"/>
      <c r="PIS21" s="53"/>
      <c r="PIT21" s="53"/>
      <c r="PIU21" s="53"/>
      <c r="PIV21" s="53"/>
      <c r="PIW21" s="53"/>
      <c r="PIX21" s="53"/>
      <c r="PIY21" s="53"/>
      <c r="PIZ21" s="53"/>
      <c r="PJA21" s="53"/>
      <c r="PJB21" s="53"/>
      <c r="PJC21" s="53"/>
      <c r="PJD21" s="53"/>
      <c r="PJE21" s="53"/>
      <c r="PJF21" s="53"/>
      <c r="PJG21" s="53"/>
      <c r="PJH21" s="53"/>
      <c r="PJI21" s="53"/>
      <c r="PJJ21" s="53"/>
      <c r="PJK21" s="53"/>
      <c r="PJL21" s="53"/>
      <c r="PJM21" s="53"/>
      <c r="PJN21" s="53"/>
      <c r="PJO21" s="53"/>
      <c r="PJP21" s="53"/>
      <c r="PJQ21" s="53"/>
      <c r="PJR21" s="53"/>
      <c r="PJS21" s="53"/>
      <c r="PJT21" s="53"/>
      <c r="PJU21" s="53"/>
      <c r="PJV21" s="53"/>
      <c r="PJW21" s="53"/>
      <c r="PJX21" s="53"/>
      <c r="PJY21" s="53"/>
      <c r="PJZ21" s="53"/>
      <c r="PKA21" s="53"/>
      <c r="PKB21" s="53"/>
      <c r="PKC21" s="53"/>
      <c r="PKD21" s="53"/>
      <c r="PKE21" s="53"/>
      <c r="PKF21" s="53"/>
      <c r="PKG21" s="53"/>
      <c r="PKH21" s="53"/>
      <c r="PKI21" s="53"/>
      <c r="PKJ21" s="53"/>
      <c r="PKK21" s="53"/>
      <c r="PKL21" s="53"/>
      <c r="PKM21" s="53"/>
      <c r="PKN21" s="53"/>
      <c r="PKO21" s="53"/>
      <c r="PKP21" s="53"/>
      <c r="PKQ21" s="53"/>
      <c r="PKR21" s="53"/>
      <c r="PKS21" s="53"/>
      <c r="PKT21" s="53"/>
      <c r="PKU21" s="53"/>
      <c r="PKV21" s="53"/>
      <c r="PKW21" s="53"/>
      <c r="PKX21" s="53"/>
      <c r="PKY21" s="53"/>
      <c r="PKZ21" s="53"/>
      <c r="PLA21" s="53"/>
      <c r="PLB21" s="53"/>
      <c r="PLC21" s="53"/>
      <c r="PLD21" s="53"/>
      <c r="PLE21" s="53"/>
      <c r="PLF21" s="53"/>
      <c r="PLG21" s="53"/>
      <c r="PLH21" s="53"/>
      <c r="PLI21" s="53"/>
      <c r="PLJ21" s="53"/>
      <c r="PLK21" s="53"/>
      <c r="PLL21" s="53"/>
      <c r="PLM21" s="53"/>
      <c r="PLN21" s="53"/>
      <c r="PLO21" s="53"/>
      <c r="PLP21" s="53"/>
      <c r="PLQ21" s="53"/>
      <c r="PLR21" s="53"/>
      <c r="PLS21" s="53"/>
      <c r="PLT21" s="53"/>
      <c r="PLU21" s="53"/>
      <c r="PLV21" s="53"/>
      <c r="PLW21" s="53"/>
      <c r="PLX21" s="53"/>
      <c r="PLY21" s="53"/>
      <c r="PLZ21" s="53"/>
      <c r="PMA21" s="53"/>
      <c r="PMB21" s="53"/>
      <c r="PMC21" s="53"/>
      <c r="PMD21" s="53"/>
      <c r="PME21" s="53"/>
      <c r="PMF21" s="53"/>
      <c r="PMG21" s="53"/>
      <c r="PMH21" s="53"/>
      <c r="PMI21" s="53"/>
      <c r="PMJ21" s="53"/>
      <c r="PMK21" s="53"/>
      <c r="PML21" s="53"/>
      <c r="PMM21" s="53"/>
      <c r="PMN21" s="53"/>
      <c r="PMO21" s="53"/>
      <c r="PMP21" s="53"/>
      <c r="PMQ21" s="53"/>
      <c r="PMR21" s="53"/>
      <c r="PMS21" s="53"/>
      <c r="PMT21" s="53"/>
      <c r="PMU21" s="53"/>
      <c r="PMV21" s="53"/>
      <c r="PMW21" s="53"/>
      <c r="PMX21" s="53"/>
      <c r="PMY21" s="53"/>
      <c r="PMZ21" s="53"/>
      <c r="PNA21" s="53"/>
      <c r="PNB21" s="53"/>
      <c r="PNC21" s="53"/>
      <c r="PND21" s="53"/>
      <c r="PNE21" s="53"/>
      <c r="PNF21" s="53"/>
      <c r="PNG21" s="53"/>
      <c r="PNH21" s="53"/>
      <c r="PNI21" s="53"/>
      <c r="PNJ21" s="53"/>
      <c r="PNK21" s="53"/>
      <c r="PNL21" s="53"/>
      <c r="PNM21" s="53"/>
      <c r="PNN21" s="53"/>
      <c r="PNO21" s="53"/>
      <c r="PNP21" s="53"/>
      <c r="PNQ21" s="53"/>
      <c r="PNR21" s="53"/>
      <c r="PNS21" s="53"/>
      <c r="PNT21" s="53"/>
      <c r="PNU21" s="53"/>
      <c r="PNV21" s="53"/>
      <c r="PNW21" s="53"/>
      <c r="PNX21" s="53"/>
      <c r="PNY21" s="53"/>
      <c r="PNZ21" s="53"/>
      <c r="POA21" s="53"/>
      <c r="POB21" s="53"/>
      <c r="POC21" s="53"/>
      <c r="POD21" s="53"/>
      <c r="POE21" s="53"/>
      <c r="POF21" s="53"/>
      <c r="POG21" s="53"/>
      <c r="POH21" s="53"/>
      <c r="POI21" s="53"/>
      <c r="POJ21" s="53"/>
      <c r="POK21" s="53"/>
      <c r="POL21" s="53"/>
      <c r="POM21" s="53"/>
      <c r="PON21" s="53"/>
      <c r="POO21" s="53"/>
      <c r="POP21" s="53"/>
      <c r="POQ21" s="53"/>
      <c r="POR21" s="53"/>
      <c r="POS21" s="53"/>
      <c r="POT21" s="53"/>
      <c r="POU21" s="53"/>
      <c r="POV21" s="53"/>
      <c r="POW21" s="53"/>
      <c r="POX21" s="53"/>
      <c r="POY21" s="53"/>
      <c r="POZ21" s="53"/>
      <c r="PPA21" s="53"/>
      <c r="PPB21" s="53"/>
      <c r="PPC21" s="53"/>
      <c r="PPD21" s="53"/>
      <c r="PPE21" s="53"/>
      <c r="PPF21" s="53"/>
      <c r="PPG21" s="53"/>
      <c r="PPH21" s="53"/>
      <c r="PPI21" s="53"/>
      <c r="PPJ21" s="53"/>
      <c r="PPK21" s="53"/>
      <c r="PPL21" s="53"/>
      <c r="PPM21" s="53"/>
      <c r="PPN21" s="53"/>
      <c r="PPO21" s="53"/>
      <c r="PPP21" s="53"/>
      <c r="PPQ21" s="53"/>
      <c r="PPR21" s="53"/>
      <c r="PPS21" s="53"/>
      <c r="PPT21" s="53"/>
      <c r="PPU21" s="53"/>
      <c r="PPV21" s="53"/>
      <c r="PPW21" s="53"/>
      <c r="PPX21" s="53"/>
      <c r="PPY21" s="53"/>
      <c r="PPZ21" s="53"/>
      <c r="PQA21" s="53"/>
      <c r="PQB21" s="53"/>
      <c r="PQC21" s="53"/>
      <c r="PQD21" s="53"/>
      <c r="PQE21" s="53"/>
      <c r="PQF21" s="53"/>
      <c r="PQG21" s="53"/>
      <c r="PQH21" s="53"/>
      <c r="PQI21" s="53"/>
      <c r="PQJ21" s="53"/>
      <c r="PQK21" s="53"/>
      <c r="PQL21" s="53"/>
      <c r="PQM21" s="53"/>
      <c r="PQN21" s="53"/>
      <c r="PQO21" s="53"/>
      <c r="PQP21" s="53"/>
      <c r="PQQ21" s="53"/>
      <c r="PQR21" s="53"/>
      <c r="PQS21" s="53"/>
      <c r="PQT21" s="53"/>
      <c r="PQU21" s="53"/>
      <c r="PQV21" s="53"/>
      <c r="PQW21" s="53"/>
      <c r="PQX21" s="53"/>
      <c r="PQY21" s="53"/>
      <c r="PQZ21" s="53"/>
      <c r="PRA21" s="53"/>
      <c r="PRB21" s="53"/>
      <c r="PRC21" s="53"/>
      <c r="PRD21" s="53"/>
      <c r="PRE21" s="53"/>
      <c r="PRF21" s="53"/>
      <c r="PRG21" s="53"/>
      <c r="PRH21" s="53"/>
      <c r="PRI21" s="53"/>
      <c r="PRJ21" s="53"/>
      <c r="PRK21" s="53"/>
      <c r="PRL21" s="53"/>
      <c r="PRM21" s="53"/>
      <c r="PRN21" s="53"/>
      <c r="PRO21" s="53"/>
      <c r="PRP21" s="53"/>
      <c r="PRQ21" s="53"/>
      <c r="PRR21" s="53"/>
      <c r="PRS21" s="53"/>
      <c r="PRT21" s="53"/>
      <c r="PRU21" s="53"/>
      <c r="PRV21" s="53"/>
      <c r="PRW21" s="53"/>
      <c r="PRX21" s="53"/>
      <c r="PRY21" s="53"/>
      <c r="PRZ21" s="53"/>
      <c r="PSA21" s="53"/>
      <c r="PSB21" s="53"/>
      <c r="PSC21" s="53"/>
      <c r="PSD21" s="53"/>
      <c r="PSE21" s="53"/>
      <c r="PSF21" s="53"/>
      <c r="PSG21" s="53"/>
      <c r="PSH21" s="53"/>
      <c r="PSI21" s="53"/>
      <c r="PSJ21" s="53"/>
      <c r="PSK21" s="53"/>
      <c r="PSL21" s="53"/>
      <c r="PSM21" s="53"/>
      <c r="PSN21" s="53"/>
      <c r="PSO21" s="53"/>
      <c r="PSP21" s="53"/>
      <c r="PSQ21" s="53"/>
      <c r="PSR21" s="53"/>
      <c r="PSS21" s="53"/>
      <c r="PST21" s="53"/>
      <c r="PSU21" s="53"/>
      <c r="PSV21" s="53"/>
      <c r="PSW21" s="53"/>
      <c r="PSX21" s="53"/>
      <c r="PSY21" s="53"/>
      <c r="PSZ21" s="53"/>
      <c r="PTA21" s="53"/>
      <c r="PTB21" s="53"/>
      <c r="PTC21" s="53"/>
      <c r="PTD21" s="53"/>
      <c r="PTE21" s="53"/>
      <c r="PTF21" s="53"/>
      <c r="PTG21" s="53"/>
      <c r="PTH21" s="53"/>
      <c r="PTI21" s="53"/>
      <c r="PTJ21" s="53"/>
      <c r="PTK21" s="53"/>
      <c r="PTL21" s="53"/>
      <c r="PTM21" s="53"/>
      <c r="PTN21" s="53"/>
      <c r="PTO21" s="53"/>
      <c r="PTP21" s="53"/>
      <c r="PTQ21" s="53"/>
      <c r="PTR21" s="53"/>
      <c r="PTS21" s="53"/>
      <c r="PTT21" s="53"/>
      <c r="PTU21" s="53"/>
      <c r="PTV21" s="53"/>
      <c r="PTW21" s="53"/>
      <c r="PTX21" s="53"/>
      <c r="PTY21" s="53"/>
      <c r="PTZ21" s="53"/>
      <c r="PUA21" s="53"/>
      <c r="PUB21" s="53"/>
      <c r="PUC21" s="53"/>
      <c r="PUD21" s="53"/>
      <c r="PUE21" s="53"/>
      <c r="PUF21" s="53"/>
      <c r="PUG21" s="53"/>
      <c r="PUH21" s="53"/>
      <c r="PUI21" s="53"/>
      <c r="PUJ21" s="53"/>
      <c r="PUK21" s="53"/>
      <c r="PUL21" s="53"/>
      <c r="PUM21" s="53"/>
      <c r="PUN21" s="53"/>
      <c r="PUO21" s="53"/>
      <c r="PUP21" s="53"/>
      <c r="PUQ21" s="53"/>
      <c r="PUR21" s="53"/>
      <c r="PUS21" s="53"/>
      <c r="PUT21" s="53"/>
      <c r="PUU21" s="53"/>
      <c r="PUV21" s="53"/>
      <c r="PUW21" s="53"/>
      <c r="PUX21" s="53"/>
      <c r="PUY21" s="53"/>
      <c r="PUZ21" s="53"/>
      <c r="PVA21" s="53"/>
      <c r="PVB21" s="53"/>
      <c r="PVC21" s="53"/>
      <c r="PVD21" s="53"/>
      <c r="PVE21" s="53"/>
      <c r="PVF21" s="53"/>
      <c r="PVG21" s="53"/>
      <c r="PVH21" s="53"/>
      <c r="PVI21" s="53"/>
      <c r="PVJ21" s="53"/>
      <c r="PVK21" s="53"/>
      <c r="PVL21" s="53"/>
      <c r="PVM21" s="53"/>
      <c r="PVN21" s="53"/>
      <c r="PVO21" s="53"/>
      <c r="PVP21" s="53"/>
      <c r="PVQ21" s="53"/>
      <c r="PVR21" s="53"/>
      <c r="PVS21" s="53"/>
      <c r="PVT21" s="53"/>
      <c r="PVU21" s="53"/>
      <c r="PVV21" s="53"/>
      <c r="PVW21" s="53"/>
      <c r="PVX21" s="53"/>
      <c r="PVY21" s="53"/>
      <c r="PVZ21" s="53"/>
      <c r="PWA21" s="53"/>
      <c r="PWB21" s="53"/>
      <c r="PWC21" s="53"/>
      <c r="PWD21" s="53"/>
      <c r="PWE21" s="53"/>
      <c r="PWF21" s="53"/>
      <c r="PWG21" s="53"/>
      <c r="PWH21" s="53"/>
      <c r="PWI21" s="53"/>
      <c r="PWJ21" s="53"/>
      <c r="PWK21" s="53"/>
      <c r="PWL21" s="53"/>
      <c r="PWM21" s="53"/>
      <c r="PWN21" s="53"/>
      <c r="PWO21" s="53"/>
      <c r="PWP21" s="53"/>
      <c r="PWQ21" s="53"/>
      <c r="PWR21" s="53"/>
      <c r="PWS21" s="53"/>
      <c r="PWT21" s="53"/>
      <c r="PWU21" s="53"/>
      <c r="PWV21" s="53"/>
      <c r="PWW21" s="53"/>
      <c r="PWX21" s="53"/>
      <c r="PWY21" s="53"/>
      <c r="PWZ21" s="53"/>
      <c r="PXA21" s="53"/>
      <c r="PXB21" s="53"/>
      <c r="PXC21" s="53"/>
      <c r="PXD21" s="53"/>
      <c r="PXE21" s="53"/>
      <c r="PXF21" s="53"/>
      <c r="PXG21" s="53"/>
      <c r="PXH21" s="53"/>
      <c r="PXI21" s="53"/>
      <c r="PXJ21" s="53"/>
      <c r="PXK21" s="53"/>
      <c r="PXL21" s="53"/>
      <c r="PXM21" s="53"/>
      <c r="PXN21" s="53"/>
      <c r="PXO21" s="53"/>
      <c r="PXP21" s="53"/>
      <c r="PXQ21" s="53"/>
      <c r="PXR21" s="53"/>
      <c r="PXS21" s="53"/>
      <c r="PXT21" s="53"/>
      <c r="PXU21" s="53"/>
      <c r="PXV21" s="53"/>
      <c r="PXW21" s="53"/>
      <c r="PXX21" s="53"/>
      <c r="PXY21" s="53"/>
      <c r="PXZ21" s="53"/>
      <c r="PYA21" s="53"/>
      <c r="PYB21" s="53"/>
      <c r="PYC21" s="53"/>
      <c r="PYD21" s="53"/>
      <c r="PYE21" s="53"/>
      <c r="PYF21" s="53"/>
      <c r="PYG21" s="53"/>
      <c r="PYH21" s="53"/>
      <c r="PYI21" s="53"/>
      <c r="PYJ21" s="53"/>
      <c r="PYK21" s="53"/>
      <c r="PYL21" s="53"/>
      <c r="PYM21" s="53"/>
      <c r="PYN21" s="53"/>
      <c r="PYO21" s="53"/>
      <c r="PYP21" s="53"/>
      <c r="PYQ21" s="53"/>
      <c r="PYR21" s="53"/>
      <c r="PYS21" s="53"/>
      <c r="PYT21" s="53"/>
      <c r="PYU21" s="53"/>
      <c r="PYV21" s="53"/>
      <c r="PYW21" s="53"/>
      <c r="PYX21" s="53"/>
      <c r="PYY21" s="53"/>
      <c r="PYZ21" s="53"/>
      <c r="PZA21" s="53"/>
      <c r="PZB21" s="53"/>
      <c r="PZC21" s="53"/>
      <c r="PZD21" s="53"/>
      <c r="PZE21" s="53"/>
      <c r="PZF21" s="53"/>
      <c r="PZG21" s="53"/>
      <c r="PZH21" s="53"/>
      <c r="PZI21" s="53"/>
      <c r="PZJ21" s="53"/>
      <c r="PZK21" s="53"/>
      <c r="PZL21" s="53"/>
      <c r="PZM21" s="53"/>
      <c r="PZN21" s="53"/>
      <c r="PZO21" s="53"/>
      <c r="PZP21" s="53"/>
      <c r="PZQ21" s="53"/>
      <c r="PZR21" s="53"/>
      <c r="PZS21" s="53"/>
      <c r="PZT21" s="53"/>
      <c r="PZU21" s="53"/>
      <c r="PZV21" s="53"/>
      <c r="PZW21" s="53"/>
      <c r="PZX21" s="53"/>
      <c r="PZY21" s="53"/>
      <c r="PZZ21" s="53"/>
      <c r="QAA21" s="53"/>
      <c r="QAB21" s="53"/>
      <c r="QAC21" s="53"/>
      <c r="QAD21" s="53"/>
      <c r="QAE21" s="53"/>
      <c r="QAF21" s="53"/>
      <c r="QAG21" s="53"/>
      <c r="QAH21" s="53"/>
      <c r="QAI21" s="53"/>
      <c r="QAJ21" s="53"/>
      <c r="QAK21" s="53"/>
      <c r="QAL21" s="53"/>
      <c r="QAM21" s="53"/>
      <c r="QAN21" s="53"/>
      <c r="QAO21" s="53"/>
      <c r="QAP21" s="53"/>
      <c r="QAQ21" s="53"/>
      <c r="QAR21" s="53"/>
      <c r="QAS21" s="53"/>
      <c r="QAT21" s="53"/>
      <c r="QAU21" s="53"/>
      <c r="QAV21" s="53"/>
      <c r="QAW21" s="53"/>
      <c r="QAX21" s="53"/>
      <c r="QAY21" s="53"/>
      <c r="QAZ21" s="53"/>
      <c r="QBA21" s="53"/>
      <c r="QBB21" s="53"/>
      <c r="QBC21" s="53"/>
      <c r="QBD21" s="53"/>
      <c r="QBE21" s="53"/>
      <c r="QBF21" s="53"/>
      <c r="QBG21" s="53"/>
      <c r="QBH21" s="53"/>
      <c r="QBI21" s="53"/>
      <c r="QBJ21" s="53"/>
      <c r="QBK21" s="53"/>
      <c r="QBL21" s="53"/>
      <c r="QBM21" s="53"/>
      <c r="QBN21" s="53"/>
      <c r="QBO21" s="53"/>
      <c r="QBP21" s="53"/>
      <c r="QBQ21" s="53"/>
      <c r="QBR21" s="53"/>
      <c r="QBS21" s="53"/>
      <c r="QBT21" s="53"/>
      <c r="QBU21" s="53"/>
      <c r="QBV21" s="53"/>
      <c r="QBW21" s="53"/>
      <c r="QBX21" s="53"/>
      <c r="QBY21" s="53"/>
      <c r="QBZ21" s="53"/>
      <c r="QCA21" s="53"/>
      <c r="QCB21" s="53"/>
      <c r="QCC21" s="53"/>
      <c r="QCD21" s="53"/>
      <c r="QCE21" s="53"/>
      <c r="QCF21" s="53"/>
      <c r="QCG21" s="53"/>
      <c r="QCH21" s="53"/>
      <c r="QCI21" s="53"/>
      <c r="QCJ21" s="53"/>
      <c r="QCK21" s="53"/>
      <c r="QCL21" s="53"/>
      <c r="QCM21" s="53"/>
      <c r="QCN21" s="53"/>
      <c r="QCO21" s="53"/>
      <c r="QCP21" s="53"/>
      <c r="QCQ21" s="53"/>
      <c r="QCR21" s="53"/>
      <c r="QCS21" s="53"/>
      <c r="QCT21" s="53"/>
      <c r="QCU21" s="53"/>
      <c r="QCV21" s="53"/>
      <c r="QCW21" s="53"/>
      <c r="QCX21" s="53"/>
      <c r="QCY21" s="53"/>
      <c r="QCZ21" s="53"/>
      <c r="QDA21" s="53"/>
      <c r="QDB21" s="53"/>
      <c r="QDC21" s="53"/>
      <c r="QDD21" s="53"/>
      <c r="QDE21" s="53"/>
      <c r="QDF21" s="53"/>
      <c r="QDG21" s="53"/>
      <c r="QDH21" s="53"/>
      <c r="QDI21" s="53"/>
      <c r="QDJ21" s="53"/>
      <c r="QDK21" s="53"/>
      <c r="QDL21" s="53"/>
      <c r="QDM21" s="53"/>
      <c r="QDN21" s="53"/>
      <c r="QDO21" s="53"/>
      <c r="QDP21" s="53"/>
      <c r="QDQ21" s="53"/>
      <c r="QDR21" s="53"/>
      <c r="QDS21" s="53"/>
      <c r="QDT21" s="53"/>
      <c r="QDU21" s="53"/>
      <c r="QDV21" s="53"/>
      <c r="QDW21" s="53"/>
      <c r="QDX21" s="53"/>
      <c r="QDY21" s="53"/>
      <c r="QDZ21" s="53"/>
      <c r="QEA21" s="53"/>
      <c r="QEB21" s="53"/>
      <c r="QEC21" s="53"/>
      <c r="QED21" s="53"/>
      <c r="QEE21" s="53"/>
      <c r="QEF21" s="53"/>
      <c r="QEG21" s="53"/>
      <c r="QEH21" s="53"/>
      <c r="QEI21" s="53"/>
      <c r="QEJ21" s="53"/>
      <c r="QEK21" s="53"/>
      <c r="QEL21" s="53"/>
      <c r="QEM21" s="53"/>
      <c r="QEN21" s="53"/>
      <c r="QEO21" s="53"/>
      <c r="QEP21" s="53"/>
      <c r="QEQ21" s="53"/>
      <c r="QER21" s="53"/>
      <c r="QES21" s="53"/>
      <c r="QET21" s="53"/>
      <c r="QEU21" s="53"/>
      <c r="QEV21" s="53"/>
      <c r="QEW21" s="53"/>
      <c r="QEX21" s="53"/>
      <c r="QEY21" s="53"/>
      <c r="QEZ21" s="53"/>
      <c r="QFA21" s="53"/>
      <c r="QFB21" s="53"/>
      <c r="QFC21" s="53"/>
      <c r="QFD21" s="53"/>
      <c r="QFE21" s="53"/>
      <c r="QFF21" s="53"/>
      <c r="QFG21" s="53"/>
      <c r="QFH21" s="53"/>
      <c r="QFI21" s="53"/>
      <c r="QFJ21" s="53"/>
      <c r="QFK21" s="53"/>
      <c r="QFL21" s="53"/>
      <c r="QFM21" s="53"/>
      <c r="QFN21" s="53"/>
      <c r="QFO21" s="53"/>
      <c r="QFP21" s="53"/>
      <c r="QFQ21" s="53"/>
      <c r="QFR21" s="53"/>
      <c r="QFS21" s="53"/>
      <c r="QFT21" s="53"/>
      <c r="QFU21" s="53"/>
      <c r="QFV21" s="53"/>
      <c r="QFW21" s="53"/>
      <c r="QFX21" s="53"/>
      <c r="QFY21" s="53"/>
      <c r="QFZ21" s="53"/>
      <c r="QGA21" s="53"/>
      <c r="QGB21" s="53"/>
      <c r="QGC21" s="53"/>
      <c r="QGD21" s="53"/>
      <c r="QGE21" s="53"/>
      <c r="QGF21" s="53"/>
      <c r="QGG21" s="53"/>
      <c r="QGH21" s="53"/>
      <c r="QGI21" s="53"/>
      <c r="QGJ21" s="53"/>
      <c r="QGK21" s="53"/>
      <c r="QGL21" s="53"/>
      <c r="QGM21" s="53"/>
      <c r="QGN21" s="53"/>
      <c r="QGO21" s="53"/>
      <c r="QGP21" s="53"/>
      <c r="QGQ21" s="53"/>
      <c r="QGR21" s="53"/>
      <c r="QGS21" s="53"/>
      <c r="QGT21" s="53"/>
      <c r="QGU21" s="53"/>
      <c r="QGV21" s="53"/>
      <c r="QGW21" s="53"/>
      <c r="QGX21" s="53"/>
      <c r="QGY21" s="53"/>
      <c r="QGZ21" s="53"/>
      <c r="QHA21" s="53"/>
      <c r="QHB21" s="53"/>
      <c r="QHC21" s="53"/>
      <c r="QHD21" s="53"/>
      <c r="QHE21" s="53"/>
      <c r="QHF21" s="53"/>
      <c r="QHG21" s="53"/>
      <c r="QHH21" s="53"/>
      <c r="QHI21" s="53"/>
      <c r="QHJ21" s="53"/>
      <c r="QHK21" s="53"/>
      <c r="QHL21" s="53"/>
      <c r="QHM21" s="53"/>
      <c r="QHN21" s="53"/>
      <c r="QHO21" s="53"/>
      <c r="QHP21" s="53"/>
      <c r="QHQ21" s="53"/>
      <c r="QHR21" s="53"/>
      <c r="QHS21" s="53"/>
      <c r="QHT21" s="53"/>
      <c r="QHU21" s="53"/>
      <c r="QHV21" s="53"/>
      <c r="QHW21" s="53"/>
      <c r="QHX21" s="53"/>
      <c r="QHY21" s="53"/>
      <c r="QHZ21" s="53"/>
      <c r="QIA21" s="53"/>
      <c r="QIB21" s="53"/>
      <c r="QIC21" s="53"/>
      <c r="QID21" s="53"/>
      <c r="QIE21" s="53"/>
      <c r="QIF21" s="53"/>
      <c r="QIG21" s="53"/>
      <c r="QIH21" s="53"/>
      <c r="QII21" s="53"/>
      <c r="QIJ21" s="53"/>
      <c r="QIK21" s="53"/>
      <c r="QIL21" s="53"/>
      <c r="QIM21" s="53"/>
      <c r="QIN21" s="53"/>
      <c r="QIO21" s="53"/>
      <c r="QIP21" s="53"/>
      <c r="QIQ21" s="53"/>
      <c r="QIR21" s="53"/>
      <c r="QIS21" s="53"/>
      <c r="QIT21" s="53"/>
      <c r="QIU21" s="53"/>
      <c r="QIV21" s="53"/>
      <c r="QIW21" s="53"/>
      <c r="QIX21" s="53"/>
      <c r="QIY21" s="53"/>
      <c r="QIZ21" s="53"/>
      <c r="QJA21" s="53"/>
      <c r="QJB21" s="53"/>
      <c r="QJC21" s="53"/>
      <c r="QJD21" s="53"/>
      <c r="QJE21" s="53"/>
      <c r="QJF21" s="53"/>
      <c r="QJG21" s="53"/>
      <c r="QJH21" s="53"/>
      <c r="QJI21" s="53"/>
      <c r="QJJ21" s="53"/>
      <c r="QJK21" s="53"/>
      <c r="QJL21" s="53"/>
      <c r="QJM21" s="53"/>
      <c r="QJN21" s="53"/>
      <c r="QJO21" s="53"/>
      <c r="QJP21" s="53"/>
      <c r="QJQ21" s="53"/>
      <c r="QJR21" s="53"/>
      <c r="QJS21" s="53"/>
      <c r="QJT21" s="53"/>
      <c r="QJU21" s="53"/>
      <c r="QJV21" s="53"/>
      <c r="QJW21" s="53"/>
      <c r="QJX21" s="53"/>
      <c r="QJY21" s="53"/>
      <c r="QJZ21" s="53"/>
      <c r="QKA21" s="53"/>
      <c r="QKB21" s="53"/>
      <c r="QKC21" s="53"/>
      <c r="QKD21" s="53"/>
      <c r="QKE21" s="53"/>
      <c r="QKF21" s="53"/>
      <c r="QKG21" s="53"/>
      <c r="QKH21" s="53"/>
      <c r="QKI21" s="53"/>
      <c r="QKJ21" s="53"/>
      <c r="QKK21" s="53"/>
      <c r="QKL21" s="53"/>
      <c r="QKM21" s="53"/>
      <c r="QKN21" s="53"/>
      <c r="QKO21" s="53"/>
      <c r="QKP21" s="53"/>
      <c r="QKQ21" s="53"/>
      <c r="QKR21" s="53"/>
      <c r="QKS21" s="53"/>
      <c r="QKT21" s="53"/>
      <c r="QKU21" s="53"/>
      <c r="QKV21" s="53"/>
      <c r="QKW21" s="53"/>
      <c r="QKX21" s="53"/>
      <c r="QKY21" s="53"/>
      <c r="QKZ21" s="53"/>
      <c r="QLA21" s="53"/>
      <c r="QLB21" s="53"/>
      <c r="QLC21" s="53"/>
      <c r="QLD21" s="53"/>
      <c r="QLE21" s="53"/>
      <c r="QLF21" s="53"/>
      <c r="QLG21" s="53"/>
      <c r="QLH21" s="53"/>
      <c r="QLI21" s="53"/>
      <c r="QLJ21" s="53"/>
      <c r="QLK21" s="53"/>
      <c r="QLL21" s="53"/>
      <c r="QLM21" s="53"/>
      <c r="QLN21" s="53"/>
      <c r="QLO21" s="53"/>
      <c r="QLP21" s="53"/>
      <c r="QLQ21" s="53"/>
      <c r="QLR21" s="53"/>
      <c r="QLS21" s="53"/>
      <c r="QLT21" s="53"/>
      <c r="QLU21" s="53"/>
      <c r="QLV21" s="53"/>
      <c r="QLW21" s="53"/>
      <c r="QLX21" s="53"/>
      <c r="QLY21" s="53"/>
      <c r="QLZ21" s="53"/>
      <c r="QMA21" s="53"/>
      <c r="QMB21" s="53"/>
      <c r="QMC21" s="53"/>
      <c r="QMD21" s="53"/>
      <c r="QME21" s="53"/>
      <c r="QMF21" s="53"/>
      <c r="QMG21" s="53"/>
      <c r="QMH21" s="53"/>
      <c r="QMI21" s="53"/>
      <c r="QMJ21" s="53"/>
      <c r="QMK21" s="53"/>
      <c r="QML21" s="53"/>
      <c r="QMM21" s="53"/>
      <c r="QMN21" s="53"/>
      <c r="QMO21" s="53"/>
      <c r="QMP21" s="53"/>
      <c r="QMQ21" s="53"/>
      <c r="QMR21" s="53"/>
      <c r="QMS21" s="53"/>
      <c r="QMT21" s="53"/>
      <c r="QMU21" s="53"/>
      <c r="QMV21" s="53"/>
      <c r="QMW21" s="53"/>
      <c r="QMX21" s="53"/>
      <c r="QMY21" s="53"/>
      <c r="QMZ21" s="53"/>
      <c r="QNA21" s="53"/>
      <c r="QNB21" s="53"/>
      <c r="QNC21" s="53"/>
      <c r="QND21" s="53"/>
      <c r="QNE21" s="53"/>
      <c r="QNF21" s="53"/>
      <c r="QNG21" s="53"/>
      <c r="QNH21" s="53"/>
      <c r="QNI21" s="53"/>
      <c r="QNJ21" s="53"/>
      <c r="QNK21" s="53"/>
      <c r="QNL21" s="53"/>
      <c r="QNM21" s="53"/>
      <c r="QNN21" s="53"/>
      <c r="QNO21" s="53"/>
      <c r="QNP21" s="53"/>
      <c r="QNQ21" s="53"/>
      <c r="QNR21" s="53"/>
      <c r="QNS21" s="53"/>
      <c r="QNT21" s="53"/>
      <c r="QNU21" s="53"/>
      <c r="QNV21" s="53"/>
      <c r="QNW21" s="53"/>
      <c r="QNX21" s="53"/>
      <c r="QNY21" s="53"/>
      <c r="QNZ21" s="53"/>
      <c r="QOA21" s="53"/>
      <c r="QOB21" s="53"/>
      <c r="QOC21" s="53"/>
      <c r="QOD21" s="53"/>
      <c r="QOE21" s="53"/>
      <c r="QOF21" s="53"/>
      <c r="QOG21" s="53"/>
      <c r="QOH21" s="53"/>
      <c r="QOI21" s="53"/>
      <c r="QOJ21" s="53"/>
      <c r="QOK21" s="53"/>
      <c r="QOL21" s="53"/>
      <c r="QOM21" s="53"/>
      <c r="QON21" s="53"/>
      <c r="QOO21" s="53"/>
      <c r="QOP21" s="53"/>
      <c r="QOQ21" s="53"/>
      <c r="QOR21" s="53"/>
      <c r="QOS21" s="53"/>
      <c r="QOT21" s="53"/>
      <c r="QOU21" s="53"/>
      <c r="QOV21" s="53"/>
      <c r="QOW21" s="53"/>
      <c r="QOX21" s="53"/>
      <c r="QOY21" s="53"/>
      <c r="QOZ21" s="53"/>
      <c r="QPA21" s="53"/>
      <c r="QPB21" s="53"/>
      <c r="QPC21" s="53"/>
      <c r="QPD21" s="53"/>
      <c r="QPE21" s="53"/>
      <c r="QPF21" s="53"/>
      <c r="QPG21" s="53"/>
      <c r="QPH21" s="53"/>
      <c r="QPI21" s="53"/>
      <c r="QPJ21" s="53"/>
      <c r="QPK21" s="53"/>
      <c r="QPL21" s="53"/>
      <c r="QPM21" s="53"/>
      <c r="QPN21" s="53"/>
      <c r="QPO21" s="53"/>
      <c r="QPP21" s="53"/>
      <c r="QPQ21" s="53"/>
      <c r="QPR21" s="53"/>
      <c r="QPS21" s="53"/>
      <c r="QPT21" s="53"/>
      <c r="QPU21" s="53"/>
      <c r="QPV21" s="53"/>
      <c r="QPW21" s="53"/>
      <c r="QPX21" s="53"/>
      <c r="QPY21" s="53"/>
      <c r="QPZ21" s="53"/>
      <c r="QQA21" s="53"/>
      <c r="QQB21" s="53"/>
      <c r="QQC21" s="53"/>
      <c r="QQD21" s="53"/>
      <c r="QQE21" s="53"/>
      <c r="QQF21" s="53"/>
      <c r="QQG21" s="53"/>
      <c r="QQH21" s="53"/>
      <c r="QQI21" s="53"/>
      <c r="QQJ21" s="53"/>
      <c r="QQK21" s="53"/>
      <c r="QQL21" s="53"/>
      <c r="QQM21" s="53"/>
      <c r="QQN21" s="53"/>
      <c r="QQO21" s="53"/>
      <c r="QQP21" s="53"/>
      <c r="QQQ21" s="53"/>
      <c r="QQR21" s="53"/>
      <c r="QQS21" s="53"/>
      <c r="QQT21" s="53"/>
      <c r="QQU21" s="53"/>
      <c r="QQV21" s="53"/>
      <c r="QQW21" s="53"/>
      <c r="QQX21" s="53"/>
      <c r="QQY21" s="53"/>
      <c r="QQZ21" s="53"/>
      <c r="QRA21" s="53"/>
      <c r="QRB21" s="53"/>
      <c r="QRC21" s="53"/>
      <c r="QRD21" s="53"/>
      <c r="QRE21" s="53"/>
      <c r="QRF21" s="53"/>
      <c r="QRG21" s="53"/>
      <c r="QRH21" s="53"/>
      <c r="QRI21" s="53"/>
      <c r="QRJ21" s="53"/>
      <c r="QRK21" s="53"/>
      <c r="QRL21" s="53"/>
      <c r="QRM21" s="53"/>
      <c r="QRN21" s="53"/>
      <c r="QRO21" s="53"/>
      <c r="QRP21" s="53"/>
      <c r="QRQ21" s="53"/>
      <c r="QRR21" s="53"/>
      <c r="QRS21" s="53"/>
      <c r="QRT21" s="53"/>
      <c r="QRU21" s="53"/>
      <c r="QRV21" s="53"/>
      <c r="QRW21" s="53"/>
      <c r="QRX21" s="53"/>
      <c r="QRY21" s="53"/>
      <c r="QRZ21" s="53"/>
      <c r="QSA21" s="53"/>
      <c r="QSB21" s="53"/>
      <c r="QSC21" s="53"/>
      <c r="QSD21" s="53"/>
      <c r="QSE21" s="53"/>
      <c r="QSF21" s="53"/>
      <c r="QSG21" s="53"/>
      <c r="QSH21" s="53"/>
      <c r="QSI21" s="53"/>
      <c r="QSJ21" s="53"/>
      <c r="QSK21" s="53"/>
      <c r="QSL21" s="53"/>
      <c r="QSM21" s="53"/>
      <c r="QSN21" s="53"/>
      <c r="QSO21" s="53"/>
      <c r="QSP21" s="53"/>
      <c r="QSQ21" s="53"/>
      <c r="QSR21" s="53"/>
      <c r="QSS21" s="53"/>
      <c r="QST21" s="53"/>
      <c r="QSU21" s="53"/>
      <c r="QSV21" s="53"/>
      <c r="QSW21" s="53"/>
      <c r="QSX21" s="53"/>
      <c r="QSY21" s="53"/>
      <c r="QSZ21" s="53"/>
      <c r="QTA21" s="53"/>
      <c r="QTB21" s="53"/>
      <c r="QTC21" s="53"/>
      <c r="QTD21" s="53"/>
      <c r="QTE21" s="53"/>
      <c r="QTF21" s="53"/>
      <c r="QTG21" s="53"/>
      <c r="QTH21" s="53"/>
      <c r="QTI21" s="53"/>
      <c r="QTJ21" s="53"/>
      <c r="QTK21" s="53"/>
      <c r="QTL21" s="53"/>
      <c r="QTM21" s="53"/>
      <c r="QTN21" s="53"/>
      <c r="QTO21" s="53"/>
      <c r="QTP21" s="53"/>
      <c r="QTQ21" s="53"/>
      <c r="QTR21" s="53"/>
      <c r="QTS21" s="53"/>
      <c r="QTT21" s="53"/>
      <c r="QTU21" s="53"/>
      <c r="QTV21" s="53"/>
      <c r="QTW21" s="53"/>
      <c r="QTX21" s="53"/>
      <c r="QTY21" s="53"/>
      <c r="QTZ21" s="53"/>
      <c r="QUA21" s="53"/>
      <c r="QUB21" s="53"/>
      <c r="QUC21" s="53"/>
      <c r="QUD21" s="53"/>
      <c r="QUE21" s="53"/>
      <c r="QUF21" s="53"/>
      <c r="QUG21" s="53"/>
      <c r="QUH21" s="53"/>
      <c r="QUI21" s="53"/>
      <c r="QUJ21" s="53"/>
      <c r="QUK21" s="53"/>
      <c r="QUL21" s="53"/>
      <c r="QUM21" s="53"/>
      <c r="QUN21" s="53"/>
      <c r="QUO21" s="53"/>
      <c r="QUP21" s="53"/>
      <c r="QUQ21" s="53"/>
      <c r="QUR21" s="53"/>
      <c r="QUS21" s="53"/>
      <c r="QUT21" s="53"/>
      <c r="QUU21" s="53"/>
      <c r="QUV21" s="53"/>
      <c r="QUW21" s="53"/>
      <c r="QUX21" s="53"/>
      <c r="QUY21" s="53"/>
      <c r="QUZ21" s="53"/>
      <c r="QVA21" s="53"/>
      <c r="QVB21" s="53"/>
      <c r="QVC21" s="53"/>
      <c r="QVD21" s="53"/>
      <c r="QVE21" s="53"/>
      <c r="QVF21" s="53"/>
      <c r="QVG21" s="53"/>
      <c r="QVH21" s="53"/>
      <c r="QVI21" s="53"/>
      <c r="QVJ21" s="53"/>
      <c r="QVK21" s="53"/>
      <c r="QVL21" s="53"/>
      <c r="QVM21" s="53"/>
      <c r="QVN21" s="53"/>
      <c r="QVO21" s="53"/>
      <c r="QVP21" s="53"/>
      <c r="QVQ21" s="53"/>
      <c r="QVR21" s="53"/>
      <c r="QVS21" s="53"/>
      <c r="QVT21" s="53"/>
      <c r="QVU21" s="53"/>
      <c r="QVV21" s="53"/>
      <c r="QVW21" s="53"/>
      <c r="QVX21" s="53"/>
      <c r="QVY21" s="53"/>
      <c r="QVZ21" s="53"/>
      <c r="QWA21" s="53"/>
      <c r="QWB21" s="53"/>
      <c r="QWC21" s="53"/>
      <c r="QWD21" s="53"/>
      <c r="QWE21" s="53"/>
      <c r="QWF21" s="53"/>
      <c r="QWG21" s="53"/>
      <c r="QWH21" s="53"/>
      <c r="QWI21" s="53"/>
      <c r="QWJ21" s="53"/>
      <c r="QWK21" s="53"/>
      <c r="QWL21" s="53"/>
      <c r="QWM21" s="53"/>
      <c r="QWN21" s="53"/>
      <c r="QWO21" s="53"/>
      <c r="QWP21" s="53"/>
      <c r="QWQ21" s="53"/>
      <c r="QWR21" s="53"/>
      <c r="QWS21" s="53"/>
      <c r="QWT21" s="53"/>
      <c r="QWU21" s="53"/>
      <c r="QWV21" s="53"/>
      <c r="QWW21" s="53"/>
      <c r="QWX21" s="53"/>
      <c r="QWY21" s="53"/>
      <c r="QWZ21" s="53"/>
      <c r="QXA21" s="53"/>
      <c r="QXB21" s="53"/>
      <c r="QXC21" s="53"/>
      <c r="QXD21" s="53"/>
      <c r="QXE21" s="53"/>
      <c r="QXF21" s="53"/>
      <c r="QXG21" s="53"/>
      <c r="QXH21" s="53"/>
      <c r="QXI21" s="53"/>
      <c r="QXJ21" s="53"/>
      <c r="QXK21" s="53"/>
      <c r="QXL21" s="53"/>
      <c r="QXM21" s="53"/>
      <c r="QXN21" s="53"/>
      <c r="QXO21" s="53"/>
      <c r="QXP21" s="53"/>
      <c r="QXQ21" s="53"/>
      <c r="QXR21" s="53"/>
      <c r="QXS21" s="53"/>
      <c r="QXT21" s="53"/>
      <c r="QXU21" s="53"/>
      <c r="QXV21" s="53"/>
      <c r="QXW21" s="53"/>
      <c r="QXX21" s="53"/>
      <c r="QXY21" s="53"/>
      <c r="QXZ21" s="53"/>
      <c r="QYA21" s="53"/>
      <c r="QYB21" s="53"/>
      <c r="QYC21" s="53"/>
      <c r="QYD21" s="53"/>
      <c r="QYE21" s="53"/>
      <c r="QYF21" s="53"/>
      <c r="QYG21" s="53"/>
      <c r="QYH21" s="53"/>
      <c r="QYI21" s="53"/>
      <c r="QYJ21" s="53"/>
      <c r="QYK21" s="53"/>
      <c r="QYL21" s="53"/>
      <c r="QYM21" s="53"/>
      <c r="QYN21" s="53"/>
      <c r="QYO21" s="53"/>
      <c r="QYP21" s="53"/>
      <c r="QYQ21" s="53"/>
      <c r="QYR21" s="53"/>
      <c r="QYS21" s="53"/>
      <c r="QYT21" s="53"/>
      <c r="QYU21" s="53"/>
      <c r="QYV21" s="53"/>
      <c r="QYW21" s="53"/>
      <c r="QYX21" s="53"/>
      <c r="QYY21" s="53"/>
      <c r="QYZ21" s="53"/>
      <c r="QZA21" s="53"/>
      <c r="QZB21" s="53"/>
      <c r="QZC21" s="53"/>
      <c r="QZD21" s="53"/>
      <c r="QZE21" s="53"/>
      <c r="QZF21" s="53"/>
      <c r="QZG21" s="53"/>
      <c r="QZH21" s="53"/>
      <c r="QZI21" s="53"/>
      <c r="QZJ21" s="53"/>
      <c r="QZK21" s="53"/>
      <c r="QZL21" s="53"/>
      <c r="QZM21" s="53"/>
      <c r="QZN21" s="53"/>
      <c r="QZO21" s="53"/>
      <c r="QZP21" s="53"/>
      <c r="QZQ21" s="53"/>
      <c r="QZR21" s="53"/>
      <c r="QZS21" s="53"/>
      <c r="QZT21" s="53"/>
      <c r="QZU21" s="53"/>
      <c r="QZV21" s="53"/>
      <c r="QZW21" s="53"/>
      <c r="QZX21" s="53"/>
      <c r="QZY21" s="53"/>
      <c r="QZZ21" s="53"/>
      <c r="RAA21" s="53"/>
      <c r="RAB21" s="53"/>
      <c r="RAC21" s="53"/>
      <c r="RAD21" s="53"/>
      <c r="RAE21" s="53"/>
      <c r="RAF21" s="53"/>
      <c r="RAG21" s="53"/>
      <c r="RAH21" s="53"/>
      <c r="RAI21" s="53"/>
      <c r="RAJ21" s="53"/>
      <c r="RAK21" s="53"/>
      <c r="RAL21" s="53"/>
      <c r="RAM21" s="53"/>
      <c r="RAN21" s="53"/>
      <c r="RAO21" s="53"/>
      <c r="RAP21" s="53"/>
      <c r="RAQ21" s="53"/>
      <c r="RAR21" s="53"/>
      <c r="RAS21" s="53"/>
      <c r="RAT21" s="53"/>
      <c r="RAU21" s="53"/>
      <c r="RAV21" s="53"/>
      <c r="RAW21" s="53"/>
      <c r="RAX21" s="53"/>
      <c r="RAY21" s="53"/>
      <c r="RAZ21" s="53"/>
      <c r="RBA21" s="53"/>
      <c r="RBB21" s="53"/>
      <c r="RBC21" s="53"/>
      <c r="RBD21" s="53"/>
      <c r="RBE21" s="53"/>
      <c r="RBF21" s="53"/>
      <c r="RBG21" s="53"/>
      <c r="RBH21" s="53"/>
      <c r="RBI21" s="53"/>
      <c r="RBJ21" s="53"/>
      <c r="RBK21" s="53"/>
      <c r="RBL21" s="53"/>
      <c r="RBM21" s="53"/>
      <c r="RBN21" s="53"/>
      <c r="RBO21" s="53"/>
      <c r="RBP21" s="53"/>
      <c r="RBQ21" s="53"/>
      <c r="RBR21" s="53"/>
      <c r="RBS21" s="53"/>
      <c r="RBT21" s="53"/>
      <c r="RBU21" s="53"/>
      <c r="RBV21" s="53"/>
      <c r="RBW21" s="53"/>
      <c r="RBX21" s="53"/>
      <c r="RBY21" s="53"/>
      <c r="RBZ21" s="53"/>
      <c r="RCA21" s="53"/>
      <c r="RCB21" s="53"/>
      <c r="RCC21" s="53"/>
      <c r="RCD21" s="53"/>
      <c r="RCE21" s="53"/>
      <c r="RCF21" s="53"/>
      <c r="RCG21" s="53"/>
      <c r="RCH21" s="53"/>
      <c r="RCI21" s="53"/>
      <c r="RCJ21" s="53"/>
      <c r="RCK21" s="53"/>
      <c r="RCL21" s="53"/>
      <c r="RCM21" s="53"/>
      <c r="RCN21" s="53"/>
      <c r="RCO21" s="53"/>
      <c r="RCP21" s="53"/>
      <c r="RCQ21" s="53"/>
      <c r="RCR21" s="53"/>
      <c r="RCS21" s="53"/>
      <c r="RCT21" s="53"/>
      <c r="RCU21" s="53"/>
      <c r="RCV21" s="53"/>
      <c r="RCW21" s="53"/>
      <c r="RCX21" s="53"/>
      <c r="RCY21" s="53"/>
      <c r="RCZ21" s="53"/>
      <c r="RDA21" s="53"/>
      <c r="RDB21" s="53"/>
      <c r="RDC21" s="53"/>
      <c r="RDD21" s="53"/>
      <c r="RDE21" s="53"/>
      <c r="RDF21" s="53"/>
      <c r="RDG21" s="53"/>
      <c r="RDH21" s="53"/>
      <c r="RDI21" s="53"/>
      <c r="RDJ21" s="53"/>
      <c r="RDK21" s="53"/>
      <c r="RDL21" s="53"/>
      <c r="RDM21" s="53"/>
      <c r="RDN21" s="53"/>
      <c r="RDO21" s="53"/>
      <c r="RDP21" s="53"/>
      <c r="RDQ21" s="53"/>
      <c r="RDR21" s="53"/>
      <c r="RDS21" s="53"/>
      <c r="RDT21" s="53"/>
      <c r="RDU21" s="53"/>
      <c r="RDV21" s="53"/>
      <c r="RDW21" s="53"/>
      <c r="RDX21" s="53"/>
      <c r="RDY21" s="53"/>
      <c r="RDZ21" s="53"/>
      <c r="REA21" s="53"/>
      <c r="REB21" s="53"/>
      <c r="REC21" s="53"/>
      <c r="RED21" s="53"/>
      <c r="REE21" s="53"/>
      <c r="REF21" s="53"/>
      <c r="REG21" s="53"/>
      <c r="REH21" s="53"/>
      <c r="REI21" s="53"/>
      <c r="REJ21" s="53"/>
      <c r="REK21" s="53"/>
      <c r="REL21" s="53"/>
      <c r="REM21" s="53"/>
      <c r="REN21" s="53"/>
      <c r="REO21" s="53"/>
      <c r="REP21" s="53"/>
      <c r="REQ21" s="53"/>
      <c r="RER21" s="53"/>
      <c r="RES21" s="53"/>
      <c r="RET21" s="53"/>
      <c r="REU21" s="53"/>
      <c r="REV21" s="53"/>
      <c r="REW21" s="53"/>
      <c r="REX21" s="53"/>
      <c r="REY21" s="53"/>
      <c r="REZ21" s="53"/>
      <c r="RFA21" s="53"/>
      <c r="RFB21" s="53"/>
      <c r="RFC21" s="53"/>
      <c r="RFD21" s="53"/>
      <c r="RFE21" s="53"/>
      <c r="RFF21" s="53"/>
      <c r="RFG21" s="53"/>
      <c r="RFH21" s="53"/>
      <c r="RFI21" s="53"/>
      <c r="RFJ21" s="53"/>
      <c r="RFK21" s="53"/>
      <c r="RFL21" s="53"/>
      <c r="RFM21" s="53"/>
      <c r="RFN21" s="53"/>
      <c r="RFO21" s="53"/>
      <c r="RFP21" s="53"/>
      <c r="RFQ21" s="53"/>
      <c r="RFR21" s="53"/>
      <c r="RFS21" s="53"/>
      <c r="RFT21" s="53"/>
      <c r="RFU21" s="53"/>
      <c r="RFV21" s="53"/>
      <c r="RFW21" s="53"/>
      <c r="RFX21" s="53"/>
      <c r="RFY21" s="53"/>
      <c r="RFZ21" s="53"/>
      <c r="RGA21" s="53"/>
      <c r="RGB21" s="53"/>
      <c r="RGC21" s="53"/>
      <c r="RGD21" s="53"/>
      <c r="RGE21" s="53"/>
      <c r="RGF21" s="53"/>
      <c r="RGG21" s="53"/>
      <c r="RGH21" s="53"/>
      <c r="RGI21" s="53"/>
      <c r="RGJ21" s="53"/>
      <c r="RGK21" s="53"/>
      <c r="RGL21" s="53"/>
      <c r="RGM21" s="53"/>
      <c r="RGN21" s="53"/>
      <c r="RGO21" s="53"/>
      <c r="RGP21" s="53"/>
      <c r="RGQ21" s="53"/>
      <c r="RGR21" s="53"/>
      <c r="RGS21" s="53"/>
      <c r="RGT21" s="53"/>
      <c r="RGU21" s="53"/>
      <c r="RGV21" s="53"/>
      <c r="RGW21" s="53"/>
      <c r="RGX21" s="53"/>
      <c r="RGY21" s="53"/>
      <c r="RGZ21" s="53"/>
      <c r="RHA21" s="53"/>
      <c r="RHB21" s="53"/>
      <c r="RHC21" s="53"/>
      <c r="RHD21" s="53"/>
      <c r="RHE21" s="53"/>
      <c r="RHF21" s="53"/>
      <c r="RHG21" s="53"/>
      <c r="RHH21" s="53"/>
      <c r="RHI21" s="53"/>
      <c r="RHJ21" s="53"/>
      <c r="RHK21" s="53"/>
      <c r="RHL21" s="53"/>
      <c r="RHM21" s="53"/>
      <c r="RHN21" s="53"/>
      <c r="RHO21" s="53"/>
      <c r="RHP21" s="53"/>
      <c r="RHQ21" s="53"/>
      <c r="RHR21" s="53"/>
      <c r="RHS21" s="53"/>
      <c r="RHT21" s="53"/>
      <c r="RHU21" s="53"/>
      <c r="RHV21" s="53"/>
      <c r="RHW21" s="53"/>
      <c r="RHX21" s="53"/>
      <c r="RHY21" s="53"/>
      <c r="RHZ21" s="53"/>
      <c r="RIA21" s="53"/>
      <c r="RIB21" s="53"/>
      <c r="RIC21" s="53"/>
      <c r="RID21" s="53"/>
      <c r="RIE21" s="53"/>
      <c r="RIF21" s="53"/>
      <c r="RIG21" s="53"/>
      <c r="RIH21" s="53"/>
      <c r="RII21" s="53"/>
      <c r="RIJ21" s="53"/>
      <c r="RIK21" s="53"/>
      <c r="RIL21" s="53"/>
      <c r="RIM21" s="53"/>
      <c r="RIN21" s="53"/>
      <c r="RIO21" s="53"/>
      <c r="RIP21" s="53"/>
      <c r="RIQ21" s="53"/>
      <c r="RIR21" s="53"/>
      <c r="RIS21" s="53"/>
      <c r="RIT21" s="53"/>
      <c r="RIU21" s="53"/>
      <c r="RIV21" s="53"/>
      <c r="RIW21" s="53"/>
      <c r="RIX21" s="53"/>
      <c r="RIY21" s="53"/>
      <c r="RIZ21" s="53"/>
      <c r="RJA21" s="53"/>
      <c r="RJB21" s="53"/>
      <c r="RJC21" s="53"/>
      <c r="RJD21" s="53"/>
      <c r="RJE21" s="53"/>
      <c r="RJF21" s="53"/>
      <c r="RJG21" s="53"/>
      <c r="RJH21" s="53"/>
      <c r="RJI21" s="53"/>
      <c r="RJJ21" s="53"/>
      <c r="RJK21" s="53"/>
      <c r="RJL21" s="53"/>
      <c r="RJM21" s="53"/>
      <c r="RJN21" s="53"/>
      <c r="RJO21" s="53"/>
      <c r="RJP21" s="53"/>
      <c r="RJQ21" s="53"/>
      <c r="RJR21" s="53"/>
      <c r="RJS21" s="53"/>
      <c r="RJT21" s="53"/>
      <c r="RJU21" s="53"/>
      <c r="RJV21" s="53"/>
      <c r="RJW21" s="53"/>
      <c r="RJX21" s="53"/>
      <c r="RJY21" s="53"/>
      <c r="RJZ21" s="53"/>
      <c r="RKA21" s="53"/>
      <c r="RKB21" s="53"/>
      <c r="RKC21" s="53"/>
      <c r="RKD21" s="53"/>
      <c r="RKE21" s="53"/>
      <c r="RKF21" s="53"/>
      <c r="RKG21" s="53"/>
      <c r="RKH21" s="53"/>
      <c r="RKI21" s="53"/>
      <c r="RKJ21" s="53"/>
      <c r="RKK21" s="53"/>
      <c r="RKL21" s="53"/>
      <c r="RKM21" s="53"/>
      <c r="RKN21" s="53"/>
      <c r="RKO21" s="53"/>
      <c r="RKP21" s="53"/>
      <c r="RKQ21" s="53"/>
      <c r="RKR21" s="53"/>
      <c r="RKS21" s="53"/>
      <c r="RKT21" s="53"/>
      <c r="RKU21" s="53"/>
      <c r="RKV21" s="53"/>
      <c r="RKW21" s="53"/>
      <c r="RKX21" s="53"/>
      <c r="RKY21" s="53"/>
      <c r="RKZ21" s="53"/>
      <c r="RLA21" s="53"/>
      <c r="RLB21" s="53"/>
      <c r="RLC21" s="53"/>
      <c r="RLD21" s="53"/>
      <c r="RLE21" s="53"/>
      <c r="RLF21" s="53"/>
      <c r="RLG21" s="53"/>
      <c r="RLH21" s="53"/>
      <c r="RLI21" s="53"/>
      <c r="RLJ21" s="53"/>
      <c r="RLK21" s="53"/>
      <c r="RLL21" s="53"/>
      <c r="RLM21" s="53"/>
      <c r="RLN21" s="53"/>
      <c r="RLO21" s="53"/>
      <c r="RLP21" s="53"/>
      <c r="RLQ21" s="53"/>
      <c r="RLR21" s="53"/>
      <c r="RLS21" s="53"/>
      <c r="RLT21" s="53"/>
      <c r="RLU21" s="53"/>
      <c r="RLV21" s="53"/>
      <c r="RLW21" s="53"/>
      <c r="RLX21" s="53"/>
      <c r="RLY21" s="53"/>
      <c r="RLZ21" s="53"/>
      <c r="RMA21" s="53"/>
      <c r="RMB21" s="53"/>
      <c r="RMC21" s="53"/>
      <c r="RMD21" s="53"/>
      <c r="RME21" s="53"/>
      <c r="RMF21" s="53"/>
      <c r="RMG21" s="53"/>
      <c r="RMH21" s="53"/>
      <c r="RMI21" s="53"/>
      <c r="RMJ21" s="53"/>
      <c r="RMK21" s="53"/>
      <c r="RML21" s="53"/>
      <c r="RMM21" s="53"/>
      <c r="RMN21" s="53"/>
      <c r="RMO21" s="53"/>
      <c r="RMP21" s="53"/>
      <c r="RMQ21" s="53"/>
      <c r="RMR21" s="53"/>
      <c r="RMS21" s="53"/>
      <c r="RMT21" s="53"/>
      <c r="RMU21" s="53"/>
      <c r="RMV21" s="53"/>
      <c r="RMW21" s="53"/>
      <c r="RMX21" s="53"/>
      <c r="RMY21" s="53"/>
      <c r="RMZ21" s="53"/>
      <c r="RNA21" s="53"/>
      <c r="RNB21" s="53"/>
      <c r="RNC21" s="53"/>
      <c r="RND21" s="53"/>
      <c r="RNE21" s="53"/>
      <c r="RNF21" s="53"/>
      <c r="RNG21" s="53"/>
      <c r="RNH21" s="53"/>
      <c r="RNI21" s="53"/>
      <c r="RNJ21" s="53"/>
      <c r="RNK21" s="53"/>
      <c r="RNL21" s="53"/>
      <c r="RNM21" s="53"/>
      <c r="RNN21" s="53"/>
      <c r="RNO21" s="53"/>
      <c r="RNP21" s="53"/>
      <c r="RNQ21" s="53"/>
      <c r="RNR21" s="53"/>
      <c r="RNS21" s="53"/>
      <c r="RNT21" s="53"/>
      <c r="RNU21" s="53"/>
      <c r="RNV21" s="53"/>
      <c r="RNW21" s="53"/>
      <c r="RNX21" s="53"/>
      <c r="RNY21" s="53"/>
      <c r="RNZ21" s="53"/>
      <c r="ROA21" s="53"/>
      <c r="ROB21" s="53"/>
      <c r="ROC21" s="53"/>
      <c r="ROD21" s="53"/>
      <c r="ROE21" s="53"/>
      <c r="ROF21" s="53"/>
      <c r="ROG21" s="53"/>
      <c r="ROH21" s="53"/>
      <c r="ROI21" s="53"/>
      <c r="ROJ21" s="53"/>
      <c r="ROK21" s="53"/>
      <c r="ROL21" s="53"/>
      <c r="ROM21" s="53"/>
      <c r="RON21" s="53"/>
      <c r="ROO21" s="53"/>
      <c r="ROP21" s="53"/>
      <c r="ROQ21" s="53"/>
      <c r="ROR21" s="53"/>
      <c r="ROS21" s="53"/>
      <c r="ROT21" s="53"/>
      <c r="ROU21" s="53"/>
      <c r="ROV21" s="53"/>
      <c r="ROW21" s="53"/>
      <c r="ROX21" s="53"/>
      <c r="ROY21" s="53"/>
      <c r="ROZ21" s="53"/>
      <c r="RPA21" s="53"/>
      <c r="RPB21" s="53"/>
      <c r="RPC21" s="53"/>
      <c r="RPD21" s="53"/>
      <c r="RPE21" s="53"/>
      <c r="RPF21" s="53"/>
      <c r="RPG21" s="53"/>
      <c r="RPH21" s="53"/>
      <c r="RPI21" s="53"/>
      <c r="RPJ21" s="53"/>
      <c r="RPK21" s="53"/>
      <c r="RPL21" s="53"/>
      <c r="RPM21" s="53"/>
      <c r="RPN21" s="53"/>
      <c r="RPO21" s="53"/>
      <c r="RPP21" s="53"/>
      <c r="RPQ21" s="53"/>
      <c r="RPR21" s="53"/>
      <c r="RPS21" s="53"/>
      <c r="RPT21" s="53"/>
      <c r="RPU21" s="53"/>
      <c r="RPV21" s="53"/>
      <c r="RPW21" s="53"/>
      <c r="RPX21" s="53"/>
      <c r="RPY21" s="53"/>
      <c r="RPZ21" s="53"/>
      <c r="RQA21" s="53"/>
      <c r="RQB21" s="53"/>
      <c r="RQC21" s="53"/>
      <c r="RQD21" s="53"/>
      <c r="RQE21" s="53"/>
      <c r="RQF21" s="53"/>
      <c r="RQG21" s="53"/>
      <c r="RQH21" s="53"/>
      <c r="RQI21" s="53"/>
      <c r="RQJ21" s="53"/>
      <c r="RQK21" s="53"/>
      <c r="RQL21" s="53"/>
      <c r="RQM21" s="53"/>
      <c r="RQN21" s="53"/>
      <c r="RQO21" s="53"/>
      <c r="RQP21" s="53"/>
      <c r="RQQ21" s="53"/>
      <c r="RQR21" s="53"/>
      <c r="RQS21" s="53"/>
      <c r="RQT21" s="53"/>
      <c r="RQU21" s="53"/>
      <c r="RQV21" s="53"/>
      <c r="RQW21" s="53"/>
      <c r="RQX21" s="53"/>
      <c r="RQY21" s="53"/>
      <c r="RQZ21" s="53"/>
      <c r="RRA21" s="53"/>
      <c r="RRB21" s="53"/>
      <c r="RRC21" s="53"/>
      <c r="RRD21" s="53"/>
      <c r="RRE21" s="53"/>
      <c r="RRF21" s="53"/>
      <c r="RRG21" s="53"/>
      <c r="RRH21" s="53"/>
      <c r="RRI21" s="53"/>
      <c r="RRJ21" s="53"/>
      <c r="RRK21" s="53"/>
      <c r="RRL21" s="53"/>
      <c r="RRM21" s="53"/>
      <c r="RRN21" s="53"/>
      <c r="RRO21" s="53"/>
      <c r="RRP21" s="53"/>
      <c r="RRQ21" s="53"/>
      <c r="RRR21" s="53"/>
      <c r="RRS21" s="53"/>
      <c r="RRT21" s="53"/>
      <c r="RRU21" s="53"/>
      <c r="RRV21" s="53"/>
      <c r="RRW21" s="53"/>
      <c r="RRX21" s="53"/>
      <c r="RRY21" s="53"/>
      <c r="RRZ21" s="53"/>
      <c r="RSA21" s="53"/>
      <c r="RSB21" s="53"/>
      <c r="RSC21" s="53"/>
      <c r="RSD21" s="53"/>
      <c r="RSE21" s="53"/>
      <c r="RSF21" s="53"/>
      <c r="RSG21" s="53"/>
      <c r="RSH21" s="53"/>
      <c r="RSI21" s="53"/>
      <c r="RSJ21" s="53"/>
      <c r="RSK21" s="53"/>
      <c r="RSL21" s="53"/>
      <c r="RSM21" s="53"/>
      <c r="RSN21" s="53"/>
      <c r="RSO21" s="53"/>
      <c r="RSP21" s="53"/>
      <c r="RSQ21" s="53"/>
      <c r="RSR21" s="53"/>
      <c r="RSS21" s="53"/>
      <c r="RST21" s="53"/>
      <c r="RSU21" s="53"/>
      <c r="RSV21" s="53"/>
      <c r="RSW21" s="53"/>
      <c r="RSX21" s="53"/>
      <c r="RSY21" s="53"/>
      <c r="RSZ21" s="53"/>
      <c r="RTA21" s="53"/>
      <c r="RTB21" s="53"/>
      <c r="RTC21" s="53"/>
      <c r="RTD21" s="53"/>
      <c r="RTE21" s="53"/>
      <c r="RTF21" s="53"/>
      <c r="RTG21" s="53"/>
      <c r="RTH21" s="53"/>
      <c r="RTI21" s="53"/>
      <c r="RTJ21" s="53"/>
      <c r="RTK21" s="53"/>
      <c r="RTL21" s="53"/>
      <c r="RTM21" s="53"/>
      <c r="RTN21" s="53"/>
      <c r="RTO21" s="53"/>
      <c r="RTP21" s="53"/>
      <c r="RTQ21" s="53"/>
      <c r="RTR21" s="53"/>
      <c r="RTS21" s="53"/>
      <c r="RTT21" s="53"/>
      <c r="RTU21" s="53"/>
      <c r="RTV21" s="53"/>
      <c r="RTW21" s="53"/>
      <c r="RTX21" s="53"/>
      <c r="RTY21" s="53"/>
      <c r="RTZ21" s="53"/>
      <c r="RUA21" s="53"/>
      <c r="RUB21" s="53"/>
      <c r="RUC21" s="53"/>
      <c r="RUD21" s="53"/>
      <c r="RUE21" s="53"/>
      <c r="RUF21" s="53"/>
      <c r="RUG21" s="53"/>
      <c r="RUH21" s="53"/>
      <c r="RUI21" s="53"/>
      <c r="RUJ21" s="53"/>
      <c r="RUK21" s="53"/>
      <c r="RUL21" s="53"/>
      <c r="RUM21" s="53"/>
      <c r="RUN21" s="53"/>
      <c r="RUO21" s="53"/>
      <c r="RUP21" s="53"/>
      <c r="RUQ21" s="53"/>
      <c r="RUR21" s="53"/>
      <c r="RUS21" s="53"/>
      <c r="RUT21" s="53"/>
      <c r="RUU21" s="53"/>
      <c r="RUV21" s="53"/>
      <c r="RUW21" s="53"/>
      <c r="RUX21" s="53"/>
      <c r="RUY21" s="53"/>
      <c r="RUZ21" s="53"/>
      <c r="RVA21" s="53"/>
      <c r="RVB21" s="53"/>
      <c r="RVC21" s="53"/>
      <c r="RVD21" s="53"/>
      <c r="RVE21" s="53"/>
      <c r="RVF21" s="53"/>
      <c r="RVG21" s="53"/>
      <c r="RVH21" s="53"/>
      <c r="RVI21" s="53"/>
      <c r="RVJ21" s="53"/>
      <c r="RVK21" s="53"/>
      <c r="RVL21" s="53"/>
      <c r="RVM21" s="53"/>
      <c r="RVN21" s="53"/>
      <c r="RVO21" s="53"/>
      <c r="RVP21" s="53"/>
      <c r="RVQ21" s="53"/>
      <c r="RVR21" s="53"/>
      <c r="RVS21" s="53"/>
      <c r="RVT21" s="53"/>
      <c r="RVU21" s="53"/>
      <c r="RVV21" s="53"/>
      <c r="RVW21" s="53"/>
      <c r="RVX21" s="53"/>
      <c r="RVY21" s="53"/>
      <c r="RVZ21" s="53"/>
      <c r="RWA21" s="53"/>
      <c r="RWB21" s="53"/>
      <c r="RWC21" s="53"/>
      <c r="RWD21" s="53"/>
      <c r="RWE21" s="53"/>
      <c r="RWF21" s="53"/>
      <c r="RWG21" s="53"/>
      <c r="RWH21" s="53"/>
      <c r="RWI21" s="53"/>
      <c r="RWJ21" s="53"/>
      <c r="RWK21" s="53"/>
      <c r="RWL21" s="53"/>
      <c r="RWM21" s="53"/>
      <c r="RWN21" s="53"/>
      <c r="RWO21" s="53"/>
      <c r="RWP21" s="53"/>
      <c r="RWQ21" s="53"/>
      <c r="RWR21" s="53"/>
      <c r="RWS21" s="53"/>
      <c r="RWT21" s="53"/>
      <c r="RWU21" s="53"/>
      <c r="RWV21" s="53"/>
      <c r="RWW21" s="53"/>
      <c r="RWX21" s="53"/>
      <c r="RWY21" s="53"/>
      <c r="RWZ21" s="53"/>
      <c r="RXA21" s="53"/>
      <c r="RXB21" s="53"/>
      <c r="RXC21" s="53"/>
      <c r="RXD21" s="53"/>
      <c r="RXE21" s="53"/>
      <c r="RXF21" s="53"/>
      <c r="RXG21" s="53"/>
      <c r="RXH21" s="53"/>
      <c r="RXI21" s="53"/>
      <c r="RXJ21" s="53"/>
      <c r="RXK21" s="53"/>
      <c r="RXL21" s="53"/>
      <c r="RXM21" s="53"/>
      <c r="RXN21" s="53"/>
      <c r="RXO21" s="53"/>
      <c r="RXP21" s="53"/>
      <c r="RXQ21" s="53"/>
      <c r="RXR21" s="53"/>
      <c r="RXS21" s="53"/>
      <c r="RXT21" s="53"/>
      <c r="RXU21" s="53"/>
      <c r="RXV21" s="53"/>
      <c r="RXW21" s="53"/>
      <c r="RXX21" s="53"/>
      <c r="RXY21" s="53"/>
      <c r="RXZ21" s="53"/>
      <c r="RYA21" s="53"/>
      <c r="RYB21" s="53"/>
      <c r="RYC21" s="53"/>
      <c r="RYD21" s="53"/>
      <c r="RYE21" s="53"/>
      <c r="RYF21" s="53"/>
      <c r="RYG21" s="53"/>
      <c r="RYH21" s="53"/>
      <c r="RYI21" s="53"/>
      <c r="RYJ21" s="53"/>
      <c r="RYK21" s="53"/>
      <c r="RYL21" s="53"/>
      <c r="RYM21" s="53"/>
      <c r="RYN21" s="53"/>
      <c r="RYO21" s="53"/>
      <c r="RYP21" s="53"/>
      <c r="RYQ21" s="53"/>
      <c r="RYR21" s="53"/>
      <c r="RYS21" s="53"/>
      <c r="RYT21" s="53"/>
      <c r="RYU21" s="53"/>
      <c r="RYV21" s="53"/>
      <c r="RYW21" s="53"/>
      <c r="RYX21" s="53"/>
      <c r="RYY21" s="53"/>
      <c r="RYZ21" s="53"/>
      <c r="RZA21" s="53"/>
      <c r="RZB21" s="53"/>
      <c r="RZC21" s="53"/>
      <c r="RZD21" s="53"/>
      <c r="RZE21" s="53"/>
      <c r="RZF21" s="53"/>
      <c r="RZG21" s="53"/>
      <c r="RZH21" s="53"/>
      <c r="RZI21" s="53"/>
      <c r="RZJ21" s="53"/>
      <c r="RZK21" s="53"/>
      <c r="RZL21" s="53"/>
      <c r="RZM21" s="53"/>
      <c r="RZN21" s="53"/>
      <c r="RZO21" s="53"/>
      <c r="RZP21" s="53"/>
      <c r="RZQ21" s="53"/>
      <c r="RZR21" s="53"/>
      <c r="RZS21" s="53"/>
      <c r="RZT21" s="53"/>
      <c r="RZU21" s="53"/>
      <c r="RZV21" s="53"/>
      <c r="RZW21" s="53"/>
      <c r="RZX21" s="53"/>
      <c r="RZY21" s="53"/>
      <c r="RZZ21" s="53"/>
      <c r="SAA21" s="53"/>
      <c r="SAB21" s="53"/>
      <c r="SAC21" s="53"/>
      <c r="SAD21" s="53"/>
      <c r="SAE21" s="53"/>
      <c r="SAF21" s="53"/>
      <c r="SAG21" s="53"/>
      <c r="SAH21" s="53"/>
      <c r="SAI21" s="53"/>
      <c r="SAJ21" s="53"/>
      <c r="SAK21" s="53"/>
      <c r="SAL21" s="53"/>
      <c r="SAM21" s="53"/>
      <c r="SAN21" s="53"/>
      <c r="SAO21" s="53"/>
      <c r="SAP21" s="53"/>
      <c r="SAQ21" s="53"/>
      <c r="SAR21" s="53"/>
      <c r="SAS21" s="53"/>
      <c r="SAT21" s="53"/>
      <c r="SAU21" s="53"/>
      <c r="SAV21" s="53"/>
      <c r="SAW21" s="53"/>
      <c r="SAX21" s="53"/>
      <c r="SAY21" s="53"/>
      <c r="SAZ21" s="53"/>
      <c r="SBA21" s="53"/>
      <c r="SBB21" s="53"/>
      <c r="SBC21" s="53"/>
      <c r="SBD21" s="53"/>
      <c r="SBE21" s="53"/>
      <c r="SBF21" s="53"/>
      <c r="SBG21" s="53"/>
      <c r="SBH21" s="53"/>
      <c r="SBI21" s="53"/>
      <c r="SBJ21" s="53"/>
      <c r="SBK21" s="53"/>
      <c r="SBL21" s="53"/>
      <c r="SBM21" s="53"/>
      <c r="SBN21" s="53"/>
      <c r="SBO21" s="53"/>
      <c r="SBP21" s="53"/>
      <c r="SBQ21" s="53"/>
      <c r="SBR21" s="53"/>
      <c r="SBS21" s="53"/>
      <c r="SBT21" s="53"/>
      <c r="SBU21" s="53"/>
      <c r="SBV21" s="53"/>
      <c r="SBW21" s="53"/>
      <c r="SBX21" s="53"/>
      <c r="SBY21" s="53"/>
      <c r="SBZ21" s="53"/>
      <c r="SCA21" s="53"/>
      <c r="SCB21" s="53"/>
      <c r="SCC21" s="53"/>
      <c r="SCD21" s="53"/>
      <c r="SCE21" s="53"/>
      <c r="SCF21" s="53"/>
      <c r="SCG21" s="53"/>
      <c r="SCH21" s="53"/>
      <c r="SCI21" s="53"/>
      <c r="SCJ21" s="53"/>
      <c r="SCK21" s="53"/>
      <c r="SCL21" s="53"/>
      <c r="SCM21" s="53"/>
      <c r="SCN21" s="53"/>
      <c r="SCO21" s="53"/>
      <c r="SCP21" s="53"/>
      <c r="SCQ21" s="53"/>
      <c r="SCR21" s="53"/>
      <c r="SCS21" s="53"/>
      <c r="SCT21" s="53"/>
      <c r="SCU21" s="53"/>
      <c r="SCV21" s="53"/>
      <c r="SCW21" s="53"/>
      <c r="SCX21" s="53"/>
      <c r="SCY21" s="53"/>
      <c r="SCZ21" s="53"/>
      <c r="SDA21" s="53"/>
      <c r="SDB21" s="53"/>
      <c r="SDC21" s="53"/>
      <c r="SDD21" s="53"/>
      <c r="SDE21" s="53"/>
      <c r="SDF21" s="53"/>
      <c r="SDG21" s="53"/>
      <c r="SDH21" s="53"/>
      <c r="SDI21" s="53"/>
      <c r="SDJ21" s="53"/>
      <c r="SDK21" s="53"/>
      <c r="SDL21" s="53"/>
      <c r="SDM21" s="53"/>
      <c r="SDN21" s="53"/>
      <c r="SDO21" s="53"/>
      <c r="SDP21" s="53"/>
      <c r="SDQ21" s="53"/>
      <c r="SDR21" s="53"/>
      <c r="SDS21" s="53"/>
      <c r="SDT21" s="53"/>
      <c r="SDU21" s="53"/>
      <c r="SDV21" s="53"/>
      <c r="SDW21" s="53"/>
      <c r="SDX21" s="53"/>
      <c r="SDY21" s="53"/>
      <c r="SDZ21" s="53"/>
      <c r="SEA21" s="53"/>
      <c r="SEB21" s="53"/>
      <c r="SEC21" s="53"/>
      <c r="SED21" s="53"/>
      <c r="SEE21" s="53"/>
      <c r="SEF21" s="53"/>
      <c r="SEG21" s="53"/>
      <c r="SEH21" s="53"/>
      <c r="SEI21" s="53"/>
      <c r="SEJ21" s="53"/>
      <c r="SEK21" s="53"/>
      <c r="SEL21" s="53"/>
      <c r="SEM21" s="53"/>
      <c r="SEN21" s="53"/>
      <c r="SEO21" s="53"/>
      <c r="SEP21" s="53"/>
      <c r="SEQ21" s="53"/>
      <c r="SER21" s="53"/>
      <c r="SES21" s="53"/>
      <c r="SET21" s="53"/>
      <c r="SEU21" s="53"/>
      <c r="SEV21" s="53"/>
      <c r="SEW21" s="53"/>
      <c r="SEX21" s="53"/>
      <c r="SEY21" s="53"/>
      <c r="SEZ21" s="53"/>
      <c r="SFA21" s="53"/>
      <c r="SFB21" s="53"/>
      <c r="SFC21" s="53"/>
      <c r="SFD21" s="53"/>
      <c r="SFE21" s="53"/>
      <c r="SFF21" s="53"/>
      <c r="SFG21" s="53"/>
      <c r="SFH21" s="53"/>
      <c r="SFI21" s="53"/>
      <c r="SFJ21" s="53"/>
      <c r="SFK21" s="53"/>
      <c r="SFL21" s="53"/>
      <c r="SFM21" s="53"/>
      <c r="SFN21" s="53"/>
      <c r="SFO21" s="53"/>
      <c r="SFP21" s="53"/>
      <c r="SFQ21" s="53"/>
      <c r="SFR21" s="53"/>
      <c r="SFS21" s="53"/>
      <c r="SFT21" s="53"/>
      <c r="SFU21" s="53"/>
      <c r="SFV21" s="53"/>
      <c r="SFW21" s="53"/>
      <c r="SFX21" s="53"/>
      <c r="SFY21" s="53"/>
      <c r="SFZ21" s="53"/>
      <c r="SGA21" s="53"/>
      <c r="SGB21" s="53"/>
      <c r="SGC21" s="53"/>
      <c r="SGD21" s="53"/>
      <c r="SGE21" s="53"/>
      <c r="SGF21" s="53"/>
      <c r="SGG21" s="53"/>
      <c r="SGH21" s="53"/>
      <c r="SGI21" s="53"/>
      <c r="SGJ21" s="53"/>
      <c r="SGK21" s="53"/>
      <c r="SGL21" s="53"/>
      <c r="SGM21" s="53"/>
      <c r="SGN21" s="53"/>
      <c r="SGO21" s="53"/>
      <c r="SGP21" s="53"/>
      <c r="SGQ21" s="53"/>
      <c r="SGR21" s="53"/>
      <c r="SGS21" s="53"/>
      <c r="SGT21" s="53"/>
      <c r="SGU21" s="53"/>
      <c r="SGV21" s="53"/>
      <c r="SGW21" s="53"/>
      <c r="SGX21" s="53"/>
      <c r="SGY21" s="53"/>
      <c r="SGZ21" s="53"/>
      <c r="SHA21" s="53"/>
      <c r="SHB21" s="53"/>
      <c r="SHC21" s="53"/>
      <c r="SHD21" s="53"/>
      <c r="SHE21" s="53"/>
      <c r="SHF21" s="53"/>
      <c r="SHG21" s="53"/>
      <c r="SHH21" s="53"/>
      <c r="SHI21" s="53"/>
      <c r="SHJ21" s="53"/>
      <c r="SHK21" s="53"/>
      <c r="SHL21" s="53"/>
      <c r="SHM21" s="53"/>
      <c r="SHN21" s="53"/>
      <c r="SHO21" s="53"/>
      <c r="SHP21" s="53"/>
      <c r="SHQ21" s="53"/>
      <c r="SHR21" s="53"/>
      <c r="SHS21" s="53"/>
      <c r="SHT21" s="53"/>
      <c r="SHU21" s="53"/>
      <c r="SHV21" s="53"/>
      <c r="SHW21" s="53"/>
      <c r="SHX21" s="53"/>
      <c r="SHY21" s="53"/>
      <c r="SHZ21" s="53"/>
      <c r="SIA21" s="53"/>
      <c r="SIB21" s="53"/>
      <c r="SIC21" s="53"/>
      <c r="SID21" s="53"/>
      <c r="SIE21" s="53"/>
      <c r="SIF21" s="53"/>
      <c r="SIG21" s="53"/>
      <c r="SIH21" s="53"/>
      <c r="SII21" s="53"/>
      <c r="SIJ21" s="53"/>
      <c r="SIK21" s="53"/>
      <c r="SIL21" s="53"/>
      <c r="SIM21" s="53"/>
      <c r="SIN21" s="53"/>
      <c r="SIO21" s="53"/>
      <c r="SIP21" s="53"/>
      <c r="SIQ21" s="53"/>
      <c r="SIR21" s="53"/>
      <c r="SIS21" s="53"/>
      <c r="SIT21" s="53"/>
      <c r="SIU21" s="53"/>
      <c r="SIV21" s="53"/>
      <c r="SIW21" s="53"/>
      <c r="SIX21" s="53"/>
      <c r="SIY21" s="53"/>
      <c r="SIZ21" s="53"/>
      <c r="SJA21" s="53"/>
      <c r="SJB21" s="53"/>
      <c r="SJC21" s="53"/>
      <c r="SJD21" s="53"/>
      <c r="SJE21" s="53"/>
      <c r="SJF21" s="53"/>
      <c r="SJG21" s="53"/>
      <c r="SJH21" s="53"/>
      <c r="SJI21" s="53"/>
      <c r="SJJ21" s="53"/>
      <c r="SJK21" s="53"/>
      <c r="SJL21" s="53"/>
      <c r="SJM21" s="53"/>
      <c r="SJN21" s="53"/>
      <c r="SJO21" s="53"/>
      <c r="SJP21" s="53"/>
      <c r="SJQ21" s="53"/>
      <c r="SJR21" s="53"/>
      <c r="SJS21" s="53"/>
      <c r="SJT21" s="53"/>
      <c r="SJU21" s="53"/>
      <c r="SJV21" s="53"/>
      <c r="SJW21" s="53"/>
      <c r="SJX21" s="53"/>
      <c r="SJY21" s="53"/>
      <c r="SJZ21" s="53"/>
      <c r="SKA21" s="53"/>
      <c r="SKB21" s="53"/>
      <c r="SKC21" s="53"/>
      <c r="SKD21" s="53"/>
      <c r="SKE21" s="53"/>
      <c r="SKF21" s="53"/>
      <c r="SKG21" s="53"/>
      <c r="SKH21" s="53"/>
      <c r="SKI21" s="53"/>
      <c r="SKJ21" s="53"/>
      <c r="SKK21" s="53"/>
      <c r="SKL21" s="53"/>
      <c r="SKM21" s="53"/>
      <c r="SKN21" s="53"/>
      <c r="SKO21" s="53"/>
      <c r="SKP21" s="53"/>
      <c r="SKQ21" s="53"/>
      <c r="SKR21" s="53"/>
      <c r="SKS21" s="53"/>
      <c r="SKT21" s="53"/>
      <c r="SKU21" s="53"/>
      <c r="SKV21" s="53"/>
      <c r="SKW21" s="53"/>
      <c r="SKX21" s="53"/>
      <c r="SKY21" s="53"/>
      <c r="SKZ21" s="53"/>
      <c r="SLA21" s="53"/>
      <c r="SLB21" s="53"/>
      <c r="SLC21" s="53"/>
      <c r="SLD21" s="53"/>
      <c r="SLE21" s="53"/>
      <c r="SLF21" s="53"/>
      <c r="SLG21" s="53"/>
      <c r="SLH21" s="53"/>
      <c r="SLI21" s="53"/>
      <c r="SLJ21" s="53"/>
      <c r="SLK21" s="53"/>
      <c r="SLL21" s="53"/>
      <c r="SLM21" s="53"/>
      <c r="SLN21" s="53"/>
      <c r="SLO21" s="53"/>
      <c r="SLP21" s="53"/>
      <c r="SLQ21" s="53"/>
      <c r="SLR21" s="53"/>
      <c r="SLS21" s="53"/>
      <c r="SLT21" s="53"/>
      <c r="SLU21" s="53"/>
      <c r="SLV21" s="53"/>
      <c r="SLW21" s="53"/>
      <c r="SLX21" s="53"/>
      <c r="SLY21" s="53"/>
      <c r="SLZ21" s="53"/>
      <c r="SMA21" s="53"/>
      <c r="SMB21" s="53"/>
      <c r="SMC21" s="53"/>
      <c r="SMD21" s="53"/>
      <c r="SME21" s="53"/>
      <c r="SMF21" s="53"/>
      <c r="SMG21" s="53"/>
      <c r="SMH21" s="53"/>
      <c r="SMI21" s="53"/>
      <c r="SMJ21" s="53"/>
      <c r="SMK21" s="53"/>
      <c r="SML21" s="53"/>
      <c r="SMM21" s="53"/>
      <c r="SMN21" s="53"/>
      <c r="SMO21" s="53"/>
      <c r="SMP21" s="53"/>
      <c r="SMQ21" s="53"/>
      <c r="SMR21" s="53"/>
      <c r="SMS21" s="53"/>
      <c r="SMT21" s="53"/>
      <c r="SMU21" s="53"/>
      <c r="SMV21" s="53"/>
      <c r="SMW21" s="53"/>
      <c r="SMX21" s="53"/>
      <c r="SMY21" s="53"/>
      <c r="SMZ21" s="53"/>
      <c r="SNA21" s="53"/>
      <c r="SNB21" s="53"/>
      <c r="SNC21" s="53"/>
      <c r="SND21" s="53"/>
      <c r="SNE21" s="53"/>
      <c r="SNF21" s="53"/>
      <c r="SNG21" s="53"/>
      <c r="SNH21" s="53"/>
      <c r="SNI21" s="53"/>
      <c r="SNJ21" s="53"/>
      <c r="SNK21" s="53"/>
      <c r="SNL21" s="53"/>
      <c r="SNM21" s="53"/>
      <c r="SNN21" s="53"/>
      <c r="SNO21" s="53"/>
      <c r="SNP21" s="53"/>
      <c r="SNQ21" s="53"/>
      <c r="SNR21" s="53"/>
      <c r="SNS21" s="53"/>
      <c r="SNT21" s="53"/>
      <c r="SNU21" s="53"/>
      <c r="SNV21" s="53"/>
      <c r="SNW21" s="53"/>
      <c r="SNX21" s="53"/>
      <c r="SNY21" s="53"/>
      <c r="SNZ21" s="53"/>
      <c r="SOA21" s="53"/>
      <c r="SOB21" s="53"/>
      <c r="SOC21" s="53"/>
      <c r="SOD21" s="53"/>
      <c r="SOE21" s="53"/>
      <c r="SOF21" s="53"/>
      <c r="SOG21" s="53"/>
      <c r="SOH21" s="53"/>
      <c r="SOI21" s="53"/>
      <c r="SOJ21" s="53"/>
      <c r="SOK21" s="53"/>
      <c r="SOL21" s="53"/>
      <c r="SOM21" s="53"/>
      <c r="SON21" s="53"/>
      <c r="SOO21" s="53"/>
      <c r="SOP21" s="53"/>
      <c r="SOQ21" s="53"/>
      <c r="SOR21" s="53"/>
      <c r="SOS21" s="53"/>
      <c r="SOT21" s="53"/>
      <c r="SOU21" s="53"/>
      <c r="SOV21" s="53"/>
      <c r="SOW21" s="53"/>
      <c r="SOX21" s="53"/>
      <c r="SOY21" s="53"/>
      <c r="SOZ21" s="53"/>
      <c r="SPA21" s="53"/>
      <c r="SPB21" s="53"/>
      <c r="SPC21" s="53"/>
      <c r="SPD21" s="53"/>
      <c r="SPE21" s="53"/>
      <c r="SPF21" s="53"/>
      <c r="SPG21" s="53"/>
      <c r="SPH21" s="53"/>
      <c r="SPI21" s="53"/>
      <c r="SPJ21" s="53"/>
      <c r="SPK21" s="53"/>
      <c r="SPL21" s="53"/>
      <c r="SPM21" s="53"/>
      <c r="SPN21" s="53"/>
      <c r="SPO21" s="53"/>
      <c r="SPP21" s="53"/>
      <c r="SPQ21" s="53"/>
      <c r="SPR21" s="53"/>
      <c r="SPS21" s="53"/>
      <c r="SPT21" s="53"/>
      <c r="SPU21" s="53"/>
      <c r="SPV21" s="53"/>
      <c r="SPW21" s="53"/>
      <c r="SPX21" s="53"/>
      <c r="SPY21" s="53"/>
      <c r="SPZ21" s="53"/>
      <c r="SQA21" s="53"/>
      <c r="SQB21" s="53"/>
      <c r="SQC21" s="53"/>
      <c r="SQD21" s="53"/>
      <c r="SQE21" s="53"/>
      <c r="SQF21" s="53"/>
      <c r="SQG21" s="53"/>
      <c r="SQH21" s="53"/>
      <c r="SQI21" s="53"/>
      <c r="SQJ21" s="53"/>
      <c r="SQK21" s="53"/>
      <c r="SQL21" s="53"/>
      <c r="SQM21" s="53"/>
      <c r="SQN21" s="53"/>
      <c r="SQO21" s="53"/>
      <c r="SQP21" s="53"/>
      <c r="SQQ21" s="53"/>
      <c r="SQR21" s="53"/>
      <c r="SQS21" s="53"/>
      <c r="SQT21" s="53"/>
      <c r="SQU21" s="53"/>
      <c r="SQV21" s="53"/>
      <c r="SQW21" s="53"/>
      <c r="SQX21" s="53"/>
      <c r="SQY21" s="53"/>
      <c r="SQZ21" s="53"/>
      <c r="SRA21" s="53"/>
      <c r="SRB21" s="53"/>
      <c r="SRC21" s="53"/>
      <c r="SRD21" s="53"/>
      <c r="SRE21" s="53"/>
      <c r="SRF21" s="53"/>
      <c r="SRG21" s="53"/>
      <c r="SRH21" s="53"/>
      <c r="SRI21" s="53"/>
      <c r="SRJ21" s="53"/>
      <c r="SRK21" s="53"/>
      <c r="SRL21" s="53"/>
      <c r="SRM21" s="53"/>
      <c r="SRN21" s="53"/>
      <c r="SRO21" s="53"/>
      <c r="SRP21" s="53"/>
      <c r="SRQ21" s="53"/>
      <c r="SRR21" s="53"/>
      <c r="SRS21" s="53"/>
      <c r="SRT21" s="53"/>
      <c r="SRU21" s="53"/>
      <c r="SRV21" s="53"/>
      <c r="SRW21" s="53"/>
      <c r="SRX21" s="53"/>
      <c r="SRY21" s="53"/>
      <c r="SRZ21" s="53"/>
      <c r="SSA21" s="53"/>
      <c r="SSB21" s="53"/>
      <c r="SSC21" s="53"/>
      <c r="SSD21" s="53"/>
      <c r="SSE21" s="53"/>
      <c r="SSF21" s="53"/>
      <c r="SSG21" s="53"/>
      <c r="SSH21" s="53"/>
      <c r="SSI21" s="53"/>
      <c r="SSJ21" s="53"/>
      <c r="SSK21" s="53"/>
      <c r="SSL21" s="53"/>
      <c r="SSM21" s="53"/>
      <c r="SSN21" s="53"/>
      <c r="SSO21" s="53"/>
      <c r="SSP21" s="53"/>
      <c r="SSQ21" s="53"/>
      <c r="SSR21" s="53"/>
      <c r="SSS21" s="53"/>
      <c r="SST21" s="53"/>
      <c r="SSU21" s="53"/>
      <c r="SSV21" s="53"/>
      <c r="SSW21" s="53"/>
      <c r="SSX21" s="53"/>
      <c r="SSY21" s="53"/>
      <c r="SSZ21" s="53"/>
      <c r="STA21" s="53"/>
      <c r="STB21" s="53"/>
      <c r="STC21" s="53"/>
      <c r="STD21" s="53"/>
      <c r="STE21" s="53"/>
      <c r="STF21" s="53"/>
      <c r="STG21" s="53"/>
      <c r="STH21" s="53"/>
      <c r="STI21" s="53"/>
      <c r="STJ21" s="53"/>
      <c r="STK21" s="53"/>
      <c r="STL21" s="53"/>
      <c r="STM21" s="53"/>
      <c r="STN21" s="53"/>
      <c r="STO21" s="53"/>
      <c r="STP21" s="53"/>
      <c r="STQ21" s="53"/>
      <c r="STR21" s="53"/>
      <c r="STS21" s="53"/>
      <c r="STT21" s="53"/>
      <c r="STU21" s="53"/>
      <c r="STV21" s="53"/>
      <c r="STW21" s="53"/>
      <c r="STX21" s="53"/>
      <c r="STY21" s="53"/>
      <c r="STZ21" s="53"/>
      <c r="SUA21" s="53"/>
      <c r="SUB21" s="53"/>
      <c r="SUC21" s="53"/>
      <c r="SUD21" s="53"/>
      <c r="SUE21" s="53"/>
      <c r="SUF21" s="53"/>
      <c r="SUG21" s="53"/>
      <c r="SUH21" s="53"/>
      <c r="SUI21" s="53"/>
      <c r="SUJ21" s="53"/>
      <c r="SUK21" s="53"/>
      <c r="SUL21" s="53"/>
      <c r="SUM21" s="53"/>
      <c r="SUN21" s="53"/>
      <c r="SUO21" s="53"/>
      <c r="SUP21" s="53"/>
      <c r="SUQ21" s="53"/>
      <c r="SUR21" s="53"/>
      <c r="SUS21" s="53"/>
      <c r="SUT21" s="53"/>
      <c r="SUU21" s="53"/>
      <c r="SUV21" s="53"/>
      <c r="SUW21" s="53"/>
      <c r="SUX21" s="53"/>
      <c r="SUY21" s="53"/>
      <c r="SUZ21" s="53"/>
      <c r="SVA21" s="53"/>
      <c r="SVB21" s="53"/>
      <c r="SVC21" s="53"/>
      <c r="SVD21" s="53"/>
      <c r="SVE21" s="53"/>
      <c r="SVF21" s="53"/>
      <c r="SVG21" s="53"/>
      <c r="SVH21" s="53"/>
      <c r="SVI21" s="53"/>
      <c r="SVJ21" s="53"/>
      <c r="SVK21" s="53"/>
      <c r="SVL21" s="53"/>
      <c r="SVM21" s="53"/>
      <c r="SVN21" s="53"/>
      <c r="SVO21" s="53"/>
      <c r="SVP21" s="53"/>
      <c r="SVQ21" s="53"/>
      <c r="SVR21" s="53"/>
      <c r="SVS21" s="53"/>
      <c r="SVT21" s="53"/>
      <c r="SVU21" s="53"/>
      <c r="SVV21" s="53"/>
      <c r="SVW21" s="53"/>
      <c r="SVX21" s="53"/>
      <c r="SVY21" s="53"/>
      <c r="SVZ21" s="53"/>
      <c r="SWA21" s="53"/>
      <c r="SWB21" s="53"/>
      <c r="SWC21" s="53"/>
      <c r="SWD21" s="53"/>
      <c r="SWE21" s="53"/>
      <c r="SWF21" s="53"/>
      <c r="SWG21" s="53"/>
      <c r="SWH21" s="53"/>
      <c r="SWI21" s="53"/>
      <c r="SWJ21" s="53"/>
      <c r="SWK21" s="53"/>
      <c r="SWL21" s="53"/>
      <c r="SWM21" s="53"/>
      <c r="SWN21" s="53"/>
      <c r="SWO21" s="53"/>
      <c r="SWP21" s="53"/>
      <c r="SWQ21" s="53"/>
      <c r="SWR21" s="53"/>
      <c r="SWS21" s="53"/>
      <c r="SWT21" s="53"/>
      <c r="SWU21" s="53"/>
      <c r="SWV21" s="53"/>
      <c r="SWW21" s="53"/>
      <c r="SWX21" s="53"/>
      <c r="SWY21" s="53"/>
      <c r="SWZ21" s="53"/>
      <c r="SXA21" s="53"/>
      <c r="SXB21" s="53"/>
      <c r="SXC21" s="53"/>
      <c r="SXD21" s="53"/>
      <c r="SXE21" s="53"/>
      <c r="SXF21" s="53"/>
      <c r="SXG21" s="53"/>
      <c r="SXH21" s="53"/>
      <c r="SXI21" s="53"/>
      <c r="SXJ21" s="53"/>
      <c r="SXK21" s="53"/>
      <c r="SXL21" s="53"/>
      <c r="SXM21" s="53"/>
      <c r="SXN21" s="53"/>
      <c r="SXO21" s="53"/>
      <c r="SXP21" s="53"/>
      <c r="SXQ21" s="53"/>
      <c r="SXR21" s="53"/>
      <c r="SXS21" s="53"/>
      <c r="SXT21" s="53"/>
      <c r="SXU21" s="53"/>
      <c r="SXV21" s="53"/>
      <c r="SXW21" s="53"/>
      <c r="SXX21" s="53"/>
      <c r="SXY21" s="53"/>
      <c r="SXZ21" s="53"/>
      <c r="SYA21" s="53"/>
      <c r="SYB21" s="53"/>
      <c r="SYC21" s="53"/>
      <c r="SYD21" s="53"/>
      <c r="SYE21" s="53"/>
      <c r="SYF21" s="53"/>
      <c r="SYG21" s="53"/>
      <c r="SYH21" s="53"/>
      <c r="SYI21" s="53"/>
      <c r="SYJ21" s="53"/>
      <c r="SYK21" s="53"/>
      <c r="SYL21" s="53"/>
      <c r="SYM21" s="53"/>
      <c r="SYN21" s="53"/>
      <c r="SYO21" s="53"/>
      <c r="SYP21" s="53"/>
      <c r="SYQ21" s="53"/>
      <c r="SYR21" s="53"/>
      <c r="SYS21" s="53"/>
      <c r="SYT21" s="53"/>
      <c r="SYU21" s="53"/>
      <c r="SYV21" s="53"/>
      <c r="SYW21" s="53"/>
      <c r="SYX21" s="53"/>
      <c r="SYY21" s="53"/>
      <c r="SYZ21" s="53"/>
      <c r="SZA21" s="53"/>
      <c r="SZB21" s="53"/>
      <c r="SZC21" s="53"/>
      <c r="SZD21" s="53"/>
      <c r="SZE21" s="53"/>
      <c r="SZF21" s="53"/>
      <c r="SZG21" s="53"/>
      <c r="SZH21" s="53"/>
      <c r="SZI21" s="53"/>
      <c r="SZJ21" s="53"/>
      <c r="SZK21" s="53"/>
      <c r="SZL21" s="53"/>
      <c r="SZM21" s="53"/>
      <c r="SZN21" s="53"/>
      <c r="SZO21" s="53"/>
      <c r="SZP21" s="53"/>
      <c r="SZQ21" s="53"/>
      <c r="SZR21" s="53"/>
      <c r="SZS21" s="53"/>
      <c r="SZT21" s="53"/>
      <c r="SZU21" s="53"/>
      <c r="SZV21" s="53"/>
      <c r="SZW21" s="53"/>
      <c r="SZX21" s="53"/>
      <c r="SZY21" s="53"/>
      <c r="SZZ21" s="53"/>
      <c r="TAA21" s="53"/>
      <c r="TAB21" s="53"/>
      <c r="TAC21" s="53"/>
      <c r="TAD21" s="53"/>
      <c r="TAE21" s="53"/>
      <c r="TAF21" s="53"/>
      <c r="TAG21" s="53"/>
      <c r="TAH21" s="53"/>
      <c r="TAI21" s="53"/>
      <c r="TAJ21" s="53"/>
      <c r="TAK21" s="53"/>
      <c r="TAL21" s="53"/>
      <c r="TAM21" s="53"/>
      <c r="TAN21" s="53"/>
      <c r="TAO21" s="53"/>
      <c r="TAP21" s="53"/>
      <c r="TAQ21" s="53"/>
      <c r="TAR21" s="53"/>
      <c r="TAS21" s="53"/>
      <c r="TAT21" s="53"/>
      <c r="TAU21" s="53"/>
      <c r="TAV21" s="53"/>
      <c r="TAW21" s="53"/>
      <c r="TAX21" s="53"/>
      <c r="TAY21" s="53"/>
      <c r="TAZ21" s="53"/>
      <c r="TBA21" s="53"/>
      <c r="TBB21" s="53"/>
      <c r="TBC21" s="53"/>
      <c r="TBD21" s="53"/>
      <c r="TBE21" s="53"/>
      <c r="TBF21" s="53"/>
      <c r="TBG21" s="53"/>
      <c r="TBH21" s="53"/>
      <c r="TBI21" s="53"/>
      <c r="TBJ21" s="53"/>
      <c r="TBK21" s="53"/>
      <c r="TBL21" s="53"/>
      <c r="TBM21" s="53"/>
      <c r="TBN21" s="53"/>
      <c r="TBO21" s="53"/>
      <c r="TBP21" s="53"/>
      <c r="TBQ21" s="53"/>
      <c r="TBR21" s="53"/>
      <c r="TBS21" s="53"/>
      <c r="TBT21" s="53"/>
      <c r="TBU21" s="53"/>
      <c r="TBV21" s="53"/>
      <c r="TBW21" s="53"/>
      <c r="TBX21" s="53"/>
      <c r="TBY21" s="53"/>
      <c r="TBZ21" s="53"/>
      <c r="TCA21" s="53"/>
      <c r="TCB21" s="53"/>
      <c r="TCC21" s="53"/>
      <c r="TCD21" s="53"/>
      <c r="TCE21" s="53"/>
      <c r="TCF21" s="53"/>
      <c r="TCG21" s="53"/>
      <c r="TCH21" s="53"/>
      <c r="TCI21" s="53"/>
      <c r="TCJ21" s="53"/>
      <c r="TCK21" s="53"/>
      <c r="TCL21" s="53"/>
      <c r="TCM21" s="53"/>
      <c r="TCN21" s="53"/>
      <c r="TCO21" s="53"/>
      <c r="TCP21" s="53"/>
      <c r="TCQ21" s="53"/>
      <c r="TCR21" s="53"/>
      <c r="TCS21" s="53"/>
      <c r="TCT21" s="53"/>
      <c r="TCU21" s="53"/>
      <c r="TCV21" s="53"/>
      <c r="TCW21" s="53"/>
      <c r="TCX21" s="53"/>
      <c r="TCY21" s="53"/>
      <c r="TCZ21" s="53"/>
      <c r="TDA21" s="53"/>
      <c r="TDB21" s="53"/>
      <c r="TDC21" s="53"/>
      <c r="TDD21" s="53"/>
      <c r="TDE21" s="53"/>
      <c r="TDF21" s="53"/>
      <c r="TDG21" s="53"/>
      <c r="TDH21" s="53"/>
      <c r="TDI21" s="53"/>
      <c r="TDJ21" s="53"/>
      <c r="TDK21" s="53"/>
      <c r="TDL21" s="53"/>
      <c r="TDM21" s="53"/>
      <c r="TDN21" s="53"/>
      <c r="TDO21" s="53"/>
      <c r="TDP21" s="53"/>
      <c r="TDQ21" s="53"/>
      <c r="TDR21" s="53"/>
      <c r="TDS21" s="53"/>
      <c r="TDT21" s="53"/>
      <c r="TDU21" s="53"/>
      <c r="TDV21" s="53"/>
      <c r="TDW21" s="53"/>
      <c r="TDX21" s="53"/>
      <c r="TDY21" s="53"/>
      <c r="TDZ21" s="53"/>
      <c r="TEA21" s="53"/>
      <c r="TEB21" s="53"/>
      <c r="TEC21" s="53"/>
      <c r="TED21" s="53"/>
      <c r="TEE21" s="53"/>
      <c r="TEF21" s="53"/>
      <c r="TEG21" s="53"/>
      <c r="TEH21" s="53"/>
      <c r="TEI21" s="53"/>
      <c r="TEJ21" s="53"/>
      <c r="TEK21" s="53"/>
      <c r="TEL21" s="53"/>
      <c r="TEM21" s="53"/>
      <c r="TEN21" s="53"/>
      <c r="TEO21" s="53"/>
      <c r="TEP21" s="53"/>
      <c r="TEQ21" s="53"/>
      <c r="TER21" s="53"/>
      <c r="TES21" s="53"/>
      <c r="TET21" s="53"/>
      <c r="TEU21" s="53"/>
      <c r="TEV21" s="53"/>
      <c r="TEW21" s="53"/>
      <c r="TEX21" s="53"/>
      <c r="TEY21" s="53"/>
      <c r="TEZ21" s="53"/>
      <c r="TFA21" s="53"/>
      <c r="TFB21" s="53"/>
      <c r="TFC21" s="53"/>
      <c r="TFD21" s="53"/>
      <c r="TFE21" s="53"/>
      <c r="TFF21" s="53"/>
      <c r="TFG21" s="53"/>
      <c r="TFH21" s="53"/>
      <c r="TFI21" s="53"/>
      <c r="TFJ21" s="53"/>
      <c r="TFK21" s="53"/>
      <c r="TFL21" s="53"/>
      <c r="TFM21" s="53"/>
      <c r="TFN21" s="53"/>
      <c r="TFO21" s="53"/>
      <c r="TFP21" s="53"/>
      <c r="TFQ21" s="53"/>
      <c r="TFR21" s="53"/>
      <c r="TFS21" s="53"/>
      <c r="TFT21" s="53"/>
      <c r="TFU21" s="53"/>
      <c r="TFV21" s="53"/>
      <c r="TFW21" s="53"/>
      <c r="TFX21" s="53"/>
      <c r="TFY21" s="53"/>
      <c r="TFZ21" s="53"/>
      <c r="TGA21" s="53"/>
      <c r="TGB21" s="53"/>
      <c r="TGC21" s="53"/>
      <c r="TGD21" s="53"/>
      <c r="TGE21" s="53"/>
      <c r="TGF21" s="53"/>
      <c r="TGG21" s="53"/>
      <c r="TGH21" s="53"/>
      <c r="TGI21" s="53"/>
      <c r="TGJ21" s="53"/>
      <c r="TGK21" s="53"/>
      <c r="TGL21" s="53"/>
      <c r="TGM21" s="53"/>
      <c r="TGN21" s="53"/>
      <c r="TGO21" s="53"/>
      <c r="TGP21" s="53"/>
      <c r="TGQ21" s="53"/>
      <c r="TGR21" s="53"/>
      <c r="TGS21" s="53"/>
      <c r="TGT21" s="53"/>
      <c r="TGU21" s="53"/>
      <c r="TGV21" s="53"/>
      <c r="TGW21" s="53"/>
      <c r="TGX21" s="53"/>
      <c r="TGY21" s="53"/>
      <c r="TGZ21" s="53"/>
      <c r="THA21" s="53"/>
      <c r="THB21" s="53"/>
      <c r="THC21" s="53"/>
      <c r="THD21" s="53"/>
      <c r="THE21" s="53"/>
      <c r="THF21" s="53"/>
      <c r="THG21" s="53"/>
      <c r="THH21" s="53"/>
      <c r="THI21" s="53"/>
      <c r="THJ21" s="53"/>
      <c r="THK21" s="53"/>
      <c r="THL21" s="53"/>
      <c r="THM21" s="53"/>
      <c r="THN21" s="53"/>
      <c r="THO21" s="53"/>
      <c r="THP21" s="53"/>
      <c r="THQ21" s="53"/>
      <c r="THR21" s="53"/>
      <c r="THS21" s="53"/>
      <c r="THT21" s="53"/>
      <c r="THU21" s="53"/>
      <c r="THV21" s="53"/>
      <c r="THW21" s="53"/>
      <c r="THX21" s="53"/>
      <c r="THY21" s="53"/>
      <c r="THZ21" s="53"/>
      <c r="TIA21" s="53"/>
      <c r="TIB21" s="53"/>
      <c r="TIC21" s="53"/>
      <c r="TID21" s="53"/>
      <c r="TIE21" s="53"/>
      <c r="TIF21" s="53"/>
      <c r="TIG21" s="53"/>
      <c r="TIH21" s="53"/>
      <c r="TII21" s="53"/>
      <c r="TIJ21" s="53"/>
      <c r="TIK21" s="53"/>
      <c r="TIL21" s="53"/>
      <c r="TIM21" s="53"/>
      <c r="TIN21" s="53"/>
      <c r="TIO21" s="53"/>
      <c r="TIP21" s="53"/>
      <c r="TIQ21" s="53"/>
      <c r="TIR21" s="53"/>
      <c r="TIS21" s="53"/>
      <c r="TIT21" s="53"/>
      <c r="TIU21" s="53"/>
      <c r="TIV21" s="53"/>
      <c r="TIW21" s="53"/>
      <c r="TIX21" s="53"/>
      <c r="TIY21" s="53"/>
      <c r="TIZ21" s="53"/>
      <c r="TJA21" s="53"/>
      <c r="TJB21" s="53"/>
      <c r="TJC21" s="53"/>
      <c r="TJD21" s="53"/>
      <c r="TJE21" s="53"/>
      <c r="TJF21" s="53"/>
      <c r="TJG21" s="53"/>
      <c r="TJH21" s="53"/>
      <c r="TJI21" s="53"/>
      <c r="TJJ21" s="53"/>
      <c r="TJK21" s="53"/>
      <c r="TJL21" s="53"/>
      <c r="TJM21" s="53"/>
      <c r="TJN21" s="53"/>
      <c r="TJO21" s="53"/>
      <c r="TJP21" s="53"/>
      <c r="TJQ21" s="53"/>
      <c r="TJR21" s="53"/>
      <c r="TJS21" s="53"/>
      <c r="TJT21" s="53"/>
      <c r="TJU21" s="53"/>
      <c r="TJV21" s="53"/>
      <c r="TJW21" s="53"/>
      <c r="TJX21" s="53"/>
      <c r="TJY21" s="53"/>
      <c r="TJZ21" s="53"/>
      <c r="TKA21" s="53"/>
      <c r="TKB21" s="53"/>
      <c r="TKC21" s="53"/>
      <c r="TKD21" s="53"/>
      <c r="TKE21" s="53"/>
      <c r="TKF21" s="53"/>
      <c r="TKG21" s="53"/>
      <c r="TKH21" s="53"/>
      <c r="TKI21" s="53"/>
      <c r="TKJ21" s="53"/>
      <c r="TKK21" s="53"/>
      <c r="TKL21" s="53"/>
      <c r="TKM21" s="53"/>
      <c r="TKN21" s="53"/>
      <c r="TKO21" s="53"/>
      <c r="TKP21" s="53"/>
      <c r="TKQ21" s="53"/>
      <c r="TKR21" s="53"/>
      <c r="TKS21" s="53"/>
      <c r="TKT21" s="53"/>
      <c r="TKU21" s="53"/>
      <c r="TKV21" s="53"/>
      <c r="TKW21" s="53"/>
      <c r="TKX21" s="53"/>
      <c r="TKY21" s="53"/>
      <c r="TKZ21" s="53"/>
      <c r="TLA21" s="53"/>
      <c r="TLB21" s="53"/>
      <c r="TLC21" s="53"/>
      <c r="TLD21" s="53"/>
      <c r="TLE21" s="53"/>
      <c r="TLF21" s="53"/>
      <c r="TLG21" s="53"/>
      <c r="TLH21" s="53"/>
      <c r="TLI21" s="53"/>
      <c r="TLJ21" s="53"/>
      <c r="TLK21" s="53"/>
      <c r="TLL21" s="53"/>
      <c r="TLM21" s="53"/>
      <c r="TLN21" s="53"/>
      <c r="TLO21" s="53"/>
      <c r="TLP21" s="53"/>
      <c r="TLQ21" s="53"/>
      <c r="TLR21" s="53"/>
      <c r="TLS21" s="53"/>
      <c r="TLT21" s="53"/>
      <c r="TLU21" s="53"/>
      <c r="TLV21" s="53"/>
      <c r="TLW21" s="53"/>
      <c r="TLX21" s="53"/>
      <c r="TLY21" s="53"/>
      <c r="TLZ21" s="53"/>
      <c r="TMA21" s="53"/>
      <c r="TMB21" s="53"/>
      <c r="TMC21" s="53"/>
      <c r="TMD21" s="53"/>
      <c r="TME21" s="53"/>
      <c r="TMF21" s="53"/>
      <c r="TMG21" s="53"/>
      <c r="TMH21" s="53"/>
      <c r="TMI21" s="53"/>
      <c r="TMJ21" s="53"/>
      <c r="TMK21" s="53"/>
      <c r="TML21" s="53"/>
      <c r="TMM21" s="53"/>
      <c r="TMN21" s="53"/>
      <c r="TMO21" s="53"/>
      <c r="TMP21" s="53"/>
      <c r="TMQ21" s="53"/>
      <c r="TMR21" s="53"/>
      <c r="TMS21" s="53"/>
      <c r="TMT21" s="53"/>
      <c r="TMU21" s="53"/>
      <c r="TMV21" s="53"/>
      <c r="TMW21" s="53"/>
      <c r="TMX21" s="53"/>
      <c r="TMY21" s="53"/>
      <c r="TMZ21" s="53"/>
      <c r="TNA21" s="53"/>
      <c r="TNB21" s="53"/>
      <c r="TNC21" s="53"/>
      <c r="TND21" s="53"/>
      <c r="TNE21" s="53"/>
      <c r="TNF21" s="53"/>
      <c r="TNG21" s="53"/>
      <c r="TNH21" s="53"/>
      <c r="TNI21" s="53"/>
      <c r="TNJ21" s="53"/>
      <c r="TNK21" s="53"/>
      <c r="TNL21" s="53"/>
      <c r="TNM21" s="53"/>
      <c r="TNN21" s="53"/>
      <c r="TNO21" s="53"/>
      <c r="TNP21" s="53"/>
      <c r="TNQ21" s="53"/>
      <c r="TNR21" s="53"/>
      <c r="TNS21" s="53"/>
      <c r="TNT21" s="53"/>
      <c r="TNU21" s="53"/>
      <c r="TNV21" s="53"/>
      <c r="TNW21" s="53"/>
      <c r="TNX21" s="53"/>
      <c r="TNY21" s="53"/>
      <c r="TNZ21" s="53"/>
      <c r="TOA21" s="53"/>
      <c r="TOB21" s="53"/>
      <c r="TOC21" s="53"/>
      <c r="TOD21" s="53"/>
      <c r="TOE21" s="53"/>
      <c r="TOF21" s="53"/>
      <c r="TOG21" s="53"/>
      <c r="TOH21" s="53"/>
      <c r="TOI21" s="53"/>
      <c r="TOJ21" s="53"/>
      <c r="TOK21" s="53"/>
      <c r="TOL21" s="53"/>
      <c r="TOM21" s="53"/>
      <c r="TON21" s="53"/>
      <c r="TOO21" s="53"/>
      <c r="TOP21" s="53"/>
      <c r="TOQ21" s="53"/>
      <c r="TOR21" s="53"/>
      <c r="TOS21" s="53"/>
      <c r="TOT21" s="53"/>
      <c r="TOU21" s="53"/>
      <c r="TOV21" s="53"/>
      <c r="TOW21" s="53"/>
      <c r="TOX21" s="53"/>
      <c r="TOY21" s="53"/>
      <c r="TOZ21" s="53"/>
      <c r="TPA21" s="53"/>
      <c r="TPB21" s="53"/>
      <c r="TPC21" s="53"/>
      <c r="TPD21" s="53"/>
      <c r="TPE21" s="53"/>
      <c r="TPF21" s="53"/>
      <c r="TPG21" s="53"/>
      <c r="TPH21" s="53"/>
      <c r="TPI21" s="53"/>
      <c r="TPJ21" s="53"/>
      <c r="TPK21" s="53"/>
      <c r="TPL21" s="53"/>
      <c r="TPM21" s="53"/>
      <c r="TPN21" s="53"/>
      <c r="TPO21" s="53"/>
      <c r="TPP21" s="53"/>
      <c r="TPQ21" s="53"/>
      <c r="TPR21" s="53"/>
      <c r="TPS21" s="53"/>
      <c r="TPT21" s="53"/>
      <c r="TPU21" s="53"/>
      <c r="TPV21" s="53"/>
      <c r="TPW21" s="53"/>
      <c r="TPX21" s="53"/>
      <c r="TPY21" s="53"/>
      <c r="TPZ21" s="53"/>
      <c r="TQA21" s="53"/>
      <c r="TQB21" s="53"/>
      <c r="TQC21" s="53"/>
      <c r="TQD21" s="53"/>
      <c r="TQE21" s="53"/>
      <c r="TQF21" s="53"/>
      <c r="TQG21" s="53"/>
      <c r="TQH21" s="53"/>
      <c r="TQI21" s="53"/>
      <c r="TQJ21" s="53"/>
      <c r="TQK21" s="53"/>
      <c r="TQL21" s="53"/>
      <c r="TQM21" s="53"/>
      <c r="TQN21" s="53"/>
      <c r="TQO21" s="53"/>
      <c r="TQP21" s="53"/>
      <c r="TQQ21" s="53"/>
      <c r="TQR21" s="53"/>
      <c r="TQS21" s="53"/>
      <c r="TQT21" s="53"/>
      <c r="TQU21" s="53"/>
      <c r="TQV21" s="53"/>
      <c r="TQW21" s="53"/>
      <c r="TQX21" s="53"/>
      <c r="TQY21" s="53"/>
      <c r="TQZ21" s="53"/>
      <c r="TRA21" s="53"/>
      <c r="TRB21" s="53"/>
      <c r="TRC21" s="53"/>
      <c r="TRD21" s="53"/>
      <c r="TRE21" s="53"/>
      <c r="TRF21" s="53"/>
      <c r="TRG21" s="53"/>
      <c r="TRH21" s="53"/>
      <c r="TRI21" s="53"/>
      <c r="TRJ21" s="53"/>
      <c r="TRK21" s="53"/>
      <c r="TRL21" s="53"/>
      <c r="TRM21" s="53"/>
      <c r="TRN21" s="53"/>
      <c r="TRO21" s="53"/>
      <c r="TRP21" s="53"/>
      <c r="TRQ21" s="53"/>
      <c r="TRR21" s="53"/>
      <c r="TRS21" s="53"/>
      <c r="TRT21" s="53"/>
      <c r="TRU21" s="53"/>
      <c r="TRV21" s="53"/>
      <c r="TRW21" s="53"/>
      <c r="TRX21" s="53"/>
      <c r="TRY21" s="53"/>
      <c r="TRZ21" s="53"/>
      <c r="TSA21" s="53"/>
      <c r="TSB21" s="53"/>
      <c r="TSC21" s="53"/>
      <c r="TSD21" s="53"/>
      <c r="TSE21" s="53"/>
      <c r="TSF21" s="53"/>
      <c r="TSG21" s="53"/>
      <c r="TSH21" s="53"/>
      <c r="TSI21" s="53"/>
      <c r="TSJ21" s="53"/>
      <c r="TSK21" s="53"/>
      <c r="TSL21" s="53"/>
      <c r="TSM21" s="53"/>
      <c r="TSN21" s="53"/>
      <c r="TSO21" s="53"/>
      <c r="TSP21" s="53"/>
      <c r="TSQ21" s="53"/>
      <c r="TSR21" s="53"/>
      <c r="TSS21" s="53"/>
      <c r="TST21" s="53"/>
      <c r="TSU21" s="53"/>
      <c r="TSV21" s="53"/>
      <c r="TSW21" s="53"/>
      <c r="TSX21" s="53"/>
      <c r="TSY21" s="53"/>
      <c r="TSZ21" s="53"/>
      <c r="TTA21" s="53"/>
      <c r="TTB21" s="53"/>
      <c r="TTC21" s="53"/>
      <c r="TTD21" s="53"/>
      <c r="TTE21" s="53"/>
      <c r="TTF21" s="53"/>
      <c r="TTG21" s="53"/>
      <c r="TTH21" s="53"/>
      <c r="TTI21" s="53"/>
      <c r="TTJ21" s="53"/>
      <c r="TTK21" s="53"/>
      <c r="TTL21" s="53"/>
      <c r="TTM21" s="53"/>
      <c r="TTN21" s="53"/>
      <c r="TTO21" s="53"/>
      <c r="TTP21" s="53"/>
      <c r="TTQ21" s="53"/>
      <c r="TTR21" s="53"/>
      <c r="TTS21" s="53"/>
      <c r="TTT21" s="53"/>
      <c r="TTU21" s="53"/>
      <c r="TTV21" s="53"/>
      <c r="TTW21" s="53"/>
      <c r="TTX21" s="53"/>
      <c r="TTY21" s="53"/>
      <c r="TTZ21" s="53"/>
      <c r="TUA21" s="53"/>
      <c r="TUB21" s="53"/>
      <c r="TUC21" s="53"/>
      <c r="TUD21" s="53"/>
      <c r="TUE21" s="53"/>
      <c r="TUF21" s="53"/>
      <c r="TUG21" s="53"/>
      <c r="TUH21" s="53"/>
      <c r="TUI21" s="53"/>
      <c r="TUJ21" s="53"/>
      <c r="TUK21" s="53"/>
      <c r="TUL21" s="53"/>
      <c r="TUM21" s="53"/>
      <c r="TUN21" s="53"/>
      <c r="TUO21" s="53"/>
      <c r="TUP21" s="53"/>
      <c r="TUQ21" s="53"/>
      <c r="TUR21" s="53"/>
      <c r="TUS21" s="53"/>
      <c r="TUT21" s="53"/>
      <c r="TUU21" s="53"/>
      <c r="TUV21" s="53"/>
      <c r="TUW21" s="53"/>
      <c r="TUX21" s="53"/>
      <c r="TUY21" s="53"/>
      <c r="TUZ21" s="53"/>
      <c r="TVA21" s="53"/>
      <c r="TVB21" s="53"/>
      <c r="TVC21" s="53"/>
      <c r="TVD21" s="53"/>
      <c r="TVE21" s="53"/>
      <c r="TVF21" s="53"/>
      <c r="TVG21" s="53"/>
      <c r="TVH21" s="53"/>
      <c r="TVI21" s="53"/>
      <c r="TVJ21" s="53"/>
      <c r="TVK21" s="53"/>
      <c r="TVL21" s="53"/>
      <c r="TVM21" s="53"/>
      <c r="TVN21" s="53"/>
      <c r="TVO21" s="53"/>
      <c r="TVP21" s="53"/>
      <c r="TVQ21" s="53"/>
      <c r="TVR21" s="53"/>
      <c r="TVS21" s="53"/>
      <c r="TVT21" s="53"/>
      <c r="TVU21" s="53"/>
      <c r="TVV21" s="53"/>
      <c r="TVW21" s="53"/>
      <c r="TVX21" s="53"/>
      <c r="TVY21" s="53"/>
      <c r="TVZ21" s="53"/>
      <c r="TWA21" s="53"/>
      <c r="TWB21" s="53"/>
      <c r="TWC21" s="53"/>
      <c r="TWD21" s="53"/>
      <c r="TWE21" s="53"/>
      <c r="TWF21" s="53"/>
      <c r="TWG21" s="53"/>
      <c r="TWH21" s="53"/>
      <c r="TWI21" s="53"/>
      <c r="TWJ21" s="53"/>
      <c r="TWK21" s="53"/>
      <c r="TWL21" s="53"/>
      <c r="TWM21" s="53"/>
      <c r="TWN21" s="53"/>
      <c r="TWO21" s="53"/>
      <c r="TWP21" s="53"/>
      <c r="TWQ21" s="53"/>
      <c r="TWR21" s="53"/>
      <c r="TWS21" s="53"/>
      <c r="TWT21" s="53"/>
      <c r="TWU21" s="53"/>
      <c r="TWV21" s="53"/>
      <c r="TWW21" s="53"/>
      <c r="TWX21" s="53"/>
      <c r="TWY21" s="53"/>
      <c r="TWZ21" s="53"/>
      <c r="TXA21" s="53"/>
      <c r="TXB21" s="53"/>
      <c r="TXC21" s="53"/>
      <c r="TXD21" s="53"/>
      <c r="TXE21" s="53"/>
      <c r="TXF21" s="53"/>
      <c r="TXG21" s="53"/>
      <c r="TXH21" s="53"/>
      <c r="TXI21" s="53"/>
      <c r="TXJ21" s="53"/>
      <c r="TXK21" s="53"/>
      <c r="TXL21" s="53"/>
      <c r="TXM21" s="53"/>
      <c r="TXN21" s="53"/>
      <c r="TXO21" s="53"/>
      <c r="TXP21" s="53"/>
      <c r="TXQ21" s="53"/>
      <c r="TXR21" s="53"/>
      <c r="TXS21" s="53"/>
      <c r="TXT21" s="53"/>
      <c r="TXU21" s="53"/>
      <c r="TXV21" s="53"/>
      <c r="TXW21" s="53"/>
      <c r="TXX21" s="53"/>
      <c r="TXY21" s="53"/>
      <c r="TXZ21" s="53"/>
      <c r="TYA21" s="53"/>
      <c r="TYB21" s="53"/>
      <c r="TYC21" s="53"/>
      <c r="TYD21" s="53"/>
      <c r="TYE21" s="53"/>
      <c r="TYF21" s="53"/>
      <c r="TYG21" s="53"/>
      <c r="TYH21" s="53"/>
      <c r="TYI21" s="53"/>
      <c r="TYJ21" s="53"/>
      <c r="TYK21" s="53"/>
      <c r="TYL21" s="53"/>
      <c r="TYM21" s="53"/>
      <c r="TYN21" s="53"/>
      <c r="TYO21" s="53"/>
      <c r="TYP21" s="53"/>
      <c r="TYQ21" s="53"/>
      <c r="TYR21" s="53"/>
      <c r="TYS21" s="53"/>
      <c r="TYT21" s="53"/>
      <c r="TYU21" s="53"/>
      <c r="TYV21" s="53"/>
      <c r="TYW21" s="53"/>
      <c r="TYX21" s="53"/>
      <c r="TYY21" s="53"/>
      <c r="TYZ21" s="53"/>
      <c r="TZA21" s="53"/>
      <c r="TZB21" s="53"/>
      <c r="TZC21" s="53"/>
      <c r="TZD21" s="53"/>
      <c r="TZE21" s="53"/>
      <c r="TZF21" s="53"/>
      <c r="TZG21" s="53"/>
      <c r="TZH21" s="53"/>
      <c r="TZI21" s="53"/>
      <c r="TZJ21" s="53"/>
      <c r="TZK21" s="53"/>
      <c r="TZL21" s="53"/>
      <c r="TZM21" s="53"/>
      <c r="TZN21" s="53"/>
      <c r="TZO21" s="53"/>
      <c r="TZP21" s="53"/>
      <c r="TZQ21" s="53"/>
      <c r="TZR21" s="53"/>
      <c r="TZS21" s="53"/>
      <c r="TZT21" s="53"/>
      <c r="TZU21" s="53"/>
      <c r="TZV21" s="53"/>
      <c r="TZW21" s="53"/>
      <c r="TZX21" s="53"/>
      <c r="TZY21" s="53"/>
      <c r="TZZ21" s="53"/>
      <c r="UAA21" s="53"/>
      <c r="UAB21" s="53"/>
      <c r="UAC21" s="53"/>
      <c r="UAD21" s="53"/>
      <c r="UAE21" s="53"/>
      <c r="UAF21" s="53"/>
      <c r="UAG21" s="53"/>
      <c r="UAH21" s="53"/>
      <c r="UAI21" s="53"/>
      <c r="UAJ21" s="53"/>
      <c r="UAK21" s="53"/>
      <c r="UAL21" s="53"/>
      <c r="UAM21" s="53"/>
      <c r="UAN21" s="53"/>
      <c r="UAO21" s="53"/>
      <c r="UAP21" s="53"/>
      <c r="UAQ21" s="53"/>
      <c r="UAR21" s="53"/>
      <c r="UAS21" s="53"/>
      <c r="UAT21" s="53"/>
      <c r="UAU21" s="53"/>
      <c r="UAV21" s="53"/>
      <c r="UAW21" s="53"/>
      <c r="UAX21" s="53"/>
      <c r="UAY21" s="53"/>
      <c r="UAZ21" s="53"/>
      <c r="UBA21" s="53"/>
      <c r="UBB21" s="53"/>
      <c r="UBC21" s="53"/>
      <c r="UBD21" s="53"/>
      <c r="UBE21" s="53"/>
      <c r="UBF21" s="53"/>
      <c r="UBG21" s="53"/>
      <c r="UBH21" s="53"/>
      <c r="UBI21" s="53"/>
      <c r="UBJ21" s="53"/>
      <c r="UBK21" s="53"/>
      <c r="UBL21" s="53"/>
      <c r="UBM21" s="53"/>
      <c r="UBN21" s="53"/>
      <c r="UBO21" s="53"/>
      <c r="UBP21" s="53"/>
      <c r="UBQ21" s="53"/>
      <c r="UBR21" s="53"/>
      <c r="UBS21" s="53"/>
      <c r="UBT21" s="53"/>
      <c r="UBU21" s="53"/>
      <c r="UBV21" s="53"/>
      <c r="UBW21" s="53"/>
      <c r="UBX21" s="53"/>
      <c r="UBY21" s="53"/>
      <c r="UBZ21" s="53"/>
      <c r="UCA21" s="53"/>
      <c r="UCB21" s="53"/>
      <c r="UCC21" s="53"/>
      <c r="UCD21" s="53"/>
      <c r="UCE21" s="53"/>
      <c r="UCF21" s="53"/>
      <c r="UCG21" s="53"/>
      <c r="UCH21" s="53"/>
      <c r="UCI21" s="53"/>
      <c r="UCJ21" s="53"/>
      <c r="UCK21" s="53"/>
      <c r="UCL21" s="53"/>
      <c r="UCM21" s="53"/>
      <c r="UCN21" s="53"/>
      <c r="UCO21" s="53"/>
      <c r="UCP21" s="53"/>
      <c r="UCQ21" s="53"/>
      <c r="UCR21" s="53"/>
      <c r="UCS21" s="53"/>
      <c r="UCT21" s="53"/>
      <c r="UCU21" s="53"/>
      <c r="UCV21" s="53"/>
      <c r="UCW21" s="53"/>
      <c r="UCX21" s="53"/>
      <c r="UCY21" s="53"/>
      <c r="UCZ21" s="53"/>
      <c r="UDA21" s="53"/>
      <c r="UDB21" s="53"/>
      <c r="UDC21" s="53"/>
      <c r="UDD21" s="53"/>
      <c r="UDE21" s="53"/>
      <c r="UDF21" s="53"/>
      <c r="UDG21" s="53"/>
      <c r="UDH21" s="53"/>
      <c r="UDI21" s="53"/>
      <c r="UDJ21" s="53"/>
      <c r="UDK21" s="53"/>
      <c r="UDL21" s="53"/>
      <c r="UDM21" s="53"/>
      <c r="UDN21" s="53"/>
      <c r="UDO21" s="53"/>
      <c r="UDP21" s="53"/>
      <c r="UDQ21" s="53"/>
      <c r="UDR21" s="53"/>
      <c r="UDS21" s="53"/>
      <c r="UDT21" s="53"/>
      <c r="UDU21" s="53"/>
      <c r="UDV21" s="53"/>
      <c r="UDW21" s="53"/>
      <c r="UDX21" s="53"/>
      <c r="UDY21" s="53"/>
      <c r="UDZ21" s="53"/>
      <c r="UEA21" s="53"/>
      <c r="UEB21" s="53"/>
      <c r="UEC21" s="53"/>
      <c r="UED21" s="53"/>
      <c r="UEE21" s="53"/>
      <c r="UEF21" s="53"/>
      <c r="UEG21" s="53"/>
      <c r="UEH21" s="53"/>
      <c r="UEI21" s="53"/>
      <c r="UEJ21" s="53"/>
      <c r="UEK21" s="53"/>
      <c r="UEL21" s="53"/>
      <c r="UEM21" s="53"/>
      <c r="UEN21" s="53"/>
      <c r="UEO21" s="53"/>
      <c r="UEP21" s="53"/>
      <c r="UEQ21" s="53"/>
      <c r="UER21" s="53"/>
      <c r="UES21" s="53"/>
      <c r="UET21" s="53"/>
      <c r="UEU21" s="53"/>
      <c r="UEV21" s="53"/>
      <c r="UEW21" s="53"/>
      <c r="UEX21" s="53"/>
      <c r="UEY21" s="53"/>
      <c r="UEZ21" s="53"/>
      <c r="UFA21" s="53"/>
      <c r="UFB21" s="53"/>
      <c r="UFC21" s="53"/>
      <c r="UFD21" s="53"/>
      <c r="UFE21" s="53"/>
      <c r="UFF21" s="53"/>
      <c r="UFG21" s="53"/>
      <c r="UFH21" s="53"/>
      <c r="UFI21" s="53"/>
      <c r="UFJ21" s="53"/>
      <c r="UFK21" s="53"/>
      <c r="UFL21" s="53"/>
      <c r="UFM21" s="53"/>
      <c r="UFN21" s="53"/>
      <c r="UFO21" s="53"/>
      <c r="UFP21" s="53"/>
      <c r="UFQ21" s="53"/>
      <c r="UFR21" s="53"/>
      <c r="UFS21" s="53"/>
      <c r="UFT21" s="53"/>
      <c r="UFU21" s="53"/>
      <c r="UFV21" s="53"/>
      <c r="UFW21" s="53"/>
      <c r="UFX21" s="53"/>
      <c r="UFY21" s="53"/>
      <c r="UFZ21" s="53"/>
      <c r="UGA21" s="53"/>
      <c r="UGB21" s="53"/>
      <c r="UGC21" s="53"/>
      <c r="UGD21" s="53"/>
      <c r="UGE21" s="53"/>
      <c r="UGF21" s="53"/>
      <c r="UGG21" s="53"/>
      <c r="UGH21" s="53"/>
      <c r="UGI21" s="53"/>
      <c r="UGJ21" s="53"/>
      <c r="UGK21" s="53"/>
      <c r="UGL21" s="53"/>
      <c r="UGM21" s="53"/>
      <c r="UGN21" s="53"/>
      <c r="UGO21" s="53"/>
      <c r="UGP21" s="53"/>
      <c r="UGQ21" s="53"/>
      <c r="UGR21" s="53"/>
      <c r="UGS21" s="53"/>
      <c r="UGT21" s="53"/>
      <c r="UGU21" s="53"/>
      <c r="UGV21" s="53"/>
      <c r="UGW21" s="53"/>
      <c r="UGX21" s="53"/>
      <c r="UGY21" s="53"/>
      <c r="UGZ21" s="53"/>
      <c r="UHA21" s="53"/>
      <c r="UHB21" s="53"/>
      <c r="UHC21" s="53"/>
      <c r="UHD21" s="53"/>
      <c r="UHE21" s="53"/>
      <c r="UHF21" s="53"/>
      <c r="UHG21" s="53"/>
      <c r="UHH21" s="53"/>
      <c r="UHI21" s="53"/>
      <c r="UHJ21" s="53"/>
      <c r="UHK21" s="53"/>
      <c r="UHL21" s="53"/>
      <c r="UHM21" s="53"/>
      <c r="UHN21" s="53"/>
      <c r="UHO21" s="53"/>
      <c r="UHP21" s="53"/>
      <c r="UHQ21" s="53"/>
      <c r="UHR21" s="53"/>
      <c r="UHS21" s="53"/>
      <c r="UHT21" s="53"/>
      <c r="UHU21" s="53"/>
      <c r="UHV21" s="53"/>
      <c r="UHW21" s="53"/>
      <c r="UHX21" s="53"/>
      <c r="UHY21" s="53"/>
      <c r="UHZ21" s="53"/>
      <c r="UIA21" s="53"/>
      <c r="UIB21" s="53"/>
      <c r="UIC21" s="53"/>
      <c r="UID21" s="53"/>
      <c r="UIE21" s="53"/>
      <c r="UIF21" s="53"/>
      <c r="UIG21" s="53"/>
      <c r="UIH21" s="53"/>
      <c r="UII21" s="53"/>
      <c r="UIJ21" s="53"/>
      <c r="UIK21" s="53"/>
      <c r="UIL21" s="53"/>
      <c r="UIM21" s="53"/>
      <c r="UIN21" s="53"/>
      <c r="UIO21" s="53"/>
      <c r="UIP21" s="53"/>
      <c r="UIQ21" s="53"/>
      <c r="UIR21" s="53"/>
      <c r="UIS21" s="53"/>
      <c r="UIT21" s="53"/>
      <c r="UIU21" s="53"/>
      <c r="UIV21" s="53"/>
      <c r="UIW21" s="53"/>
      <c r="UIX21" s="53"/>
      <c r="UIY21" s="53"/>
      <c r="UIZ21" s="53"/>
      <c r="UJA21" s="53"/>
      <c r="UJB21" s="53"/>
      <c r="UJC21" s="53"/>
      <c r="UJD21" s="53"/>
      <c r="UJE21" s="53"/>
      <c r="UJF21" s="53"/>
      <c r="UJG21" s="53"/>
      <c r="UJH21" s="53"/>
      <c r="UJI21" s="53"/>
      <c r="UJJ21" s="53"/>
      <c r="UJK21" s="53"/>
      <c r="UJL21" s="53"/>
      <c r="UJM21" s="53"/>
      <c r="UJN21" s="53"/>
      <c r="UJO21" s="53"/>
      <c r="UJP21" s="53"/>
      <c r="UJQ21" s="53"/>
      <c r="UJR21" s="53"/>
      <c r="UJS21" s="53"/>
      <c r="UJT21" s="53"/>
      <c r="UJU21" s="53"/>
      <c r="UJV21" s="53"/>
      <c r="UJW21" s="53"/>
      <c r="UJX21" s="53"/>
      <c r="UJY21" s="53"/>
      <c r="UJZ21" s="53"/>
      <c r="UKA21" s="53"/>
      <c r="UKB21" s="53"/>
      <c r="UKC21" s="53"/>
      <c r="UKD21" s="53"/>
      <c r="UKE21" s="53"/>
      <c r="UKF21" s="53"/>
      <c r="UKG21" s="53"/>
      <c r="UKH21" s="53"/>
      <c r="UKI21" s="53"/>
      <c r="UKJ21" s="53"/>
      <c r="UKK21" s="53"/>
      <c r="UKL21" s="53"/>
      <c r="UKM21" s="53"/>
      <c r="UKN21" s="53"/>
      <c r="UKO21" s="53"/>
      <c r="UKP21" s="53"/>
      <c r="UKQ21" s="53"/>
      <c r="UKR21" s="53"/>
      <c r="UKS21" s="53"/>
      <c r="UKT21" s="53"/>
      <c r="UKU21" s="53"/>
      <c r="UKV21" s="53"/>
      <c r="UKW21" s="53"/>
      <c r="UKX21" s="53"/>
      <c r="UKY21" s="53"/>
      <c r="UKZ21" s="53"/>
      <c r="ULA21" s="53"/>
      <c r="ULB21" s="53"/>
      <c r="ULC21" s="53"/>
      <c r="ULD21" s="53"/>
      <c r="ULE21" s="53"/>
      <c r="ULF21" s="53"/>
      <c r="ULG21" s="53"/>
      <c r="ULH21" s="53"/>
      <c r="ULI21" s="53"/>
      <c r="ULJ21" s="53"/>
      <c r="ULK21" s="53"/>
      <c r="ULL21" s="53"/>
      <c r="ULM21" s="53"/>
      <c r="ULN21" s="53"/>
      <c r="ULO21" s="53"/>
      <c r="ULP21" s="53"/>
      <c r="ULQ21" s="53"/>
      <c r="ULR21" s="53"/>
      <c r="ULS21" s="53"/>
      <c r="ULT21" s="53"/>
      <c r="ULU21" s="53"/>
      <c r="ULV21" s="53"/>
      <c r="ULW21" s="53"/>
      <c r="ULX21" s="53"/>
      <c r="ULY21" s="53"/>
      <c r="ULZ21" s="53"/>
      <c r="UMA21" s="53"/>
      <c r="UMB21" s="53"/>
      <c r="UMC21" s="53"/>
      <c r="UMD21" s="53"/>
      <c r="UME21" s="53"/>
      <c r="UMF21" s="53"/>
      <c r="UMG21" s="53"/>
      <c r="UMH21" s="53"/>
      <c r="UMI21" s="53"/>
      <c r="UMJ21" s="53"/>
      <c r="UMK21" s="53"/>
      <c r="UML21" s="53"/>
      <c r="UMM21" s="53"/>
      <c r="UMN21" s="53"/>
      <c r="UMO21" s="53"/>
      <c r="UMP21" s="53"/>
      <c r="UMQ21" s="53"/>
      <c r="UMR21" s="53"/>
      <c r="UMS21" s="53"/>
      <c r="UMT21" s="53"/>
      <c r="UMU21" s="53"/>
      <c r="UMV21" s="53"/>
      <c r="UMW21" s="53"/>
      <c r="UMX21" s="53"/>
      <c r="UMY21" s="53"/>
      <c r="UMZ21" s="53"/>
      <c r="UNA21" s="53"/>
      <c r="UNB21" s="53"/>
      <c r="UNC21" s="53"/>
      <c r="UND21" s="53"/>
      <c r="UNE21" s="53"/>
      <c r="UNF21" s="53"/>
      <c r="UNG21" s="53"/>
      <c r="UNH21" s="53"/>
      <c r="UNI21" s="53"/>
      <c r="UNJ21" s="53"/>
      <c r="UNK21" s="53"/>
      <c r="UNL21" s="53"/>
      <c r="UNM21" s="53"/>
      <c r="UNN21" s="53"/>
      <c r="UNO21" s="53"/>
      <c r="UNP21" s="53"/>
      <c r="UNQ21" s="53"/>
      <c r="UNR21" s="53"/>
      <c r="UNS21" s="53"/>
      <c r="UNT21" s="53"/>
      <c r="UNU21" s="53"/>
      <c r="UNV21" s="53"/>
      <c r="UNW21" s="53"/>
      <c r="UNX21" s="53"/>
      <c r="UNY21" s="53"/>
      <c r="UNZ21" s="53"/>
      <c r="UOA21" s="53"/>
      <c r="UOB21" s="53"/>
      <c r="UOC21" s="53"/>
      <c r="UOD21" s="53"/>
      <c r="UOE21" s="53"/>
      <c r="UOF21" s="53"/>
      <c r="UOG21" s="53"/>
      <c r="UOH21" s="53"/>
      <c r="UOI21" s="53"/>
      <c r="UOJ21" s="53"/>
      <c r="UOK21" s="53"/>
      <c r="UOL21" s="53"/>
      <c r="UOM21" s="53"/>
      <c r="UON21" s="53"/>
      <c r="UOO21" s="53"/>
      <c r="UOP21" s="53"/>
      <c r="UOQ21" s="53"/>
      <c r="UOR21" s="53"/>
      <c r="UOS21" s="53"/>
      <c r="UOT21" s="53"/>
      <c r="UOU21" s="53"/>
      <c r="UOV21" s="53"/>
      <c r="UOW21" s="53"/>
      <c r="UOX21" s="53"/>
      <c r="UOY21" s="53"/>
      <c r="UOZ21" s="53"/>
      <c r="UPA21" s="53"/>
      <c r="UPB21" s="53"/>
      <c r="UPC21" s="53"/>
      <c r="UPD21" s="53"/>
      <c r="UPE21" s="53"/>
      <c r="UPF21" s="53"/>
      <c r="UPG21" s="53"/>
      <c r="UPH21" s="53"/>
      <c r="UPI21" s="53"/>
      <c r="UPJ21" s="53"/>
      <c r="UPK21" s="53"/>
      <c r="UPL21" s="53"/>
      <c r="UPM21" s="53"/>
      <c r="UPN21" s="53"/>
      <c r="UPO21" s="53"/>
      <c r="UPP21" s="53"/>
      <c r="UPQ21" s="53"/>
      <c r="UPR21" s="53"/>
      <c r="UPS21" s="53"/>
      <c r="UPT21" s="53"/>
      <c r="UPU21" s="53"/>
      <c r="UPV21" s="53"/>
      <c r="UPW21" s="53"/>
      <c r="UPX21" s="53"/>
      <c r="UPY21" s="53"/>
      <c r="UPZ21" s="53"/>
      <c r="UQA21" s="53"/>
      <c r="UQB21" s="53"/>
      <c r="UQC21" s="53"/>
      <c r="UQD21" s="53"/>
      <c r="UQE21" s="53"/>
      <c r="UQF21" s="53"/>
      <c r="UQG21" s="53"/>
      <c r="UQH21" s="53"/>
      <c r="UQI21" s="53"/>
      <c r="UQJ21" s="53"/>
      <c r="UQK21" s="53"/>
      <c r="UQL21" s="53"/>
      <c r="UQM21" s="53"/>
      <c r="UQN21" s="53"/>
      <c r="UQO21" s="53"/>
      <c r="UQP21" s="53"/>
      <c r="UQQ21" s="53"/>
      <c r="UQR21" s="53"/>
      <c r="UQS21" s="53"/>
      <c r="UQT21" s="53"/>
      <c r="UQU21" s="53"/>
      <c r="UQV21" s="53"/>
      <c r="UQW21" s="53"/>
      <c r="UQX21" s="53"/>
      <c r="UQY21" s="53"/>
      <c r="UQZ21" s="53"/>
      <c r="URA21" s="53"/>
      <c r="URB21" s="53"/>
      <c r="URC21" s="53"/>
      <c r="URD21" s="53"/>
      <c r="URE21" s="53"/>
      <c r="URF21" s="53"/>
      <c r="URG21" s="53"/>
      <c r="URH21" s="53"/>
      <c r="URI21" s="53"/>
      <c r="URJ21" s="53"/>
      <c r="URK21" s="53"/>
      <c r="URL21" s="53"/>
      <c r="URM21" s="53"/>
      <c r="URN21" s="53"/>
      <c r="URO21" s="53"/>
      <c r="URP21" s="53"/>
      <c r="URQ21" s="53"/>
      <c r="URR21" s="53"/>
      <c r="URS21" s="53"/>
      <c r="URT21" s="53"/>
      <c r="URU21" s="53"/>
      <c r="URV21" s="53"/>
      <c r="URW21" s="53"/>
      <c r="URX21" s="53"/>
      <c r="URY21" s="53"/>
      <c r="URZ21" s="53"/>
      <c r="USA21" s="53"/>
      <c r="USB21" s="53"/>
      <c r="USC21" s="53"/>
      <c r="USD21" s="53"/>
      <c r="USE21" s="53"/>
      <c r="USF21" s="53"/>
      <c r="USG21" s="53"/>
      <c r="USH21" s="53"/>
      <c r="USI21" s="53"/>
      <c r="USJ21" s="53"/>
      <c r="USK21" s="53"/>
      <c r="USL21" s="53"/>
      <c r="USM21" s="53"/>
      <c r="USN21" s="53"/>
      <c r="USO21" s="53"/>
      <c r="USP21" s="53"/>
      <c r="USQ21" s="53"/>
      <c r="USR21" s="53"/>
      <c r="USS21" s="53"/>
      <c r="UST21" s="53"/>
      <c r="USU21" s="53"/>
      <c r="USV21" s="53"/>
      <c r="USW21" s="53"/>
      <c r="USX21" s="53"/>
      <c r="USY21" s="53"/>
      <c r="USZ21" s="53"/>
      <c r="UTA21" s="53"/>
      <c r="UTB21" s="53"/>
      <c r="UTC21" s="53"/>
      <c r="UTD21" s="53"/>
      <c r="UTE21" s="53"/>
      <c r="UTF21" s="53"/>
      <c r="UTG21" s="53"/>
      <c r="UTH21" s="53"/>
      <c r="UTI21" s="53"/>
      <c r="UTJ21" s="53"/>
      <c r="UTK21" s="53"/>
      <c r="UTL21" s="53"/>
      <c r="UTM21" s="53"/>
      <c r="UTN21" s="53"/>
      <c r="UTO21" s="53"/>
      <c r="UTP21" s="53"/>
      <c r="UTQ21" s="53"/>
      <c r="UTR21" s="53"/>
      <c r="UTS21" s="53"/>
      <c r="UTT21" s="53"/>
      <c r="UTU21" s="53"/>
      <c r="UTV21" s="53"/>
      <c r="UTW21" s="53"/>
      <c r="UTX21" s="53"/>
      <c r="UTY21" s="53"/>
      <c r="UTZ21" s="53"/>
      <c r="UUA21" s="53"/>
      <c r="UUB21" s="53"/>
      <c r="UUC21" s="53"/>
      <c r="UUD21" s="53"/>
      <c r="UUE21" s="53"/>
      <c r="UUF21" s="53"/>
      <c r="UUG21" s="53"/>
      <c r="UUH21" s="53"/>
      <c r="UUI21" s="53"/>
      <c r="UUJ21" s="53"/>
      <c r="UUK21" s="53"/>
      <c r="UUL21" s="53"/>
      <c r="UUM21" s="53"/>
      <c r="UUN21" s="53"/>
      <c r="UUO21" s="53"/>
      <c r="UUP21" s="53"/>
      <c r="UUQ21" s="53"/>
      <c r="UUR21" s="53"/>
      <c r="UUS21" s="53"/>
      <c r="UUT21" s="53"/>
      <c r="UUU21" s="53"/>
      <c r="UUV21" s="53"/>
      <c r="UUW21" s="53"/>
      <c r="UUX21" s="53"/>
      <c r="UUY21" s="53"/>
      <c r="UUZ21" s="53"/>
      <c r="UVA21" s="53"/>
      <c r="UVB21" s="53"/>
      <c r="UVC21" s="53"/>
      <c r="UVD21" s="53"/>
      <c r="UVE21" s="53"/>
      <c r="UVF21" s="53"/>
      <c r="UVG21" s="53"/>
      <c r="UVH21" s="53"/>
      <c r="UVI21" s="53"/>
      <c r="UVJ21" s="53"/>
      <c r="UVK21" s="53"/>
      <c r="UVL21" s="53"/>
      <c r="UVM21" s="53"/>
      <c r="UVN21" s="53"/>
      <c r="UVO21" s="53"/>
      <c r="UVP21" s="53"/>
      <c r="UVQ21" s="53"/>
      <c r="UVR21" s="53"/>
      <c r="UVS21" s="53"/>
      <c r="UVT21" s="53"/>
      <c r="UVU21" s="53"/>
      <c r="UVV21" s="53"/>
      <c r="UVW21" s="53"/>
      <c r="UVX21" s="53"/>
      <c r="UVY21" s="53"/>
      <c r="UVZ21" s="53"/>
      <c r="UWA21" s="53"/>
      <c r="UWB21" s="53"/>
      <c r="UWC21" s="53"/>
      <c r="UWD21" s="53"/>
      <c r="UWE21" s="53"/>
      <c r="UWF21" s="53"/>
      <c r="UWG21" s="53"/>
      <c r="UWH21" s="53"/>
      <c r="UWI21" s="53"/>
      <c r="UWJ21" s="53"/>
      <c r="UWK21" s="53"/>
      <c r="UWL21" s="53"/>
      <c r="UWM21" s="53"/>
      <c r="UWN21" s="53"/>
      <c r="UWO21" s="53"/>
      <c r="UWP21" s="53"/>
      <c r="UWQ21" s="53"/>
      <c r="UWR21" s="53"/>
      <c r="UWS21" s="53"/>
      <c r="UWT21" s="53"/>
      <c r="UWU21" s="53"/>
      <c r="UWV21" s="53"/>
      <c r="UWW21" s="53"/>
      <c r="UWX21" s="53"/>
      <c r="UWY21" s="53"/>
      <c r="UWZ21" s="53"/>
      <c r="UXA21" s="53"/>
      <c r="UXB21" s="53"/>
      <c r="UXC21" s="53"/>
      <c r="UXD21" s="53"/>
      <c r="UXE21" s="53"/>
      <c r="UXF21" s="53"/>
      <c r="UXG21" s="53"/>
      <c r="UXH21" s="53"/>
      <c r="UXI21" s="53"/>
      <c r="UXJ21" s="53"/>
      <c r="UXK21" s="53"/>
      <c r="UXL21" s="53"/>
      <c r="UXM21" s="53"/>
      <c r="UXN21" s="53"/>
      <c r="UXO21" s="53"/>
      <c r="UXP21" s="53"/>
      <c r="UXQ21" s="53"/>
      <c r="UXR21" s="53"/>
      <c r="UXS21" s="53"/>
      <c r="UXT21" s="53"/>
      <c r="UXU21" s="53"/>
      <c r="UXV21" s="53"/>
      <c r="UXW21" s="53"/>
      <c r="UXX21" s="53"/>
      <c r="UXY21" s="53"/>
      <c r="UXZ21" s="53"/>
      <c r="UYA21" s="53"/>
      <c r="UYB21" s="53"/>
      <c r="UYC21" s="53"/>
      <c r="UYD21" s="53"/>
      <c r="UYE21" s="53"/>
      <c r="UYF21" s="53"/>
      <c r="UYG21" s="53"/>
      <c r="UYH21" s="53"/>
      <c r="UYI21" s="53"/>
      <c r="UYJ21" s="53"/>
      <c r="UYK21" s="53"/>
      <c r="UYL21" s="53"/>
      <c r="UYM21" s="53"/>
      <c r="UYN21" s="53"/>
      <c r="UYO21" s="53"/>
      <c r="UYP21" s="53"/>
      <c r="UYQ21" s="53"/>
      <c r="UYR21" s="53"/>
      <c r="UYS21" s="53"/>
      <c r="UYT21" s="53"/>
      <c r="UYU21" s="53"/>
      <c r="UYV21" s="53"/>
      <c r="UYW21" s="53"/>
      <c r="UYX21" s="53"/>
      <c r="UYY21" s="53"/>
      <c r="UYZ21" s="53"/>
      <c r="UZA21" s="53"/>
      <c r="UZB21" s="53"/>
      <c r="UZC21" s="53"/>
      <c r="UZD21" s="53"/>
      <c r="UZE21" s="53"/>
      <c r="UZF21" s="53"/>
      <c r="UZG21" s="53"/>
      <c r="UZH21" s="53"/>
      <c r="UZI21" s="53"/>
      <c r="UZJ21" s="53"/>
      <c r="UZK21" s="53"/>
      <c r="UZL21" s="53"/>
      <c r="UZM21" s="53"/>
      <c r="UZN21" s="53"/>
      <c r="UZO21" s="53"/>
      <c r="UZP21" s="53"/>
      <c r="UZQ21" s="53"/>
      <c r="UZR21" s="53"/>
      <c r="UZS21" s="53"/>
      <c r="UZT21" s="53"/>
      <c r="UZU21" s="53"/>
      <c r="UZV21" s="53"/>
      <c r="UZW21" s="53"/>
      <c r="UZX21" s="53"/>
      <c r="UZY21" s="53"/>
      <c r="UZZ21" s="53"/>
      <c r="VAA21" s="53"/>
      <c r="VAB21" s="53"/>
      <c r="VAC21" s="53"/>
      <c r="VAD21" s="53"/>
      <c r="VAE21" s="53"/>
      <c r="VAF21" s="53"/>
      <c r="VAG21" s="53"/>
      <c r="VAH21" s="53"/>
      <c r="VAI21" s="53"/>
      <c r="VAJ21" s="53"/>
      <c r="VAK21" s="53"/>
      <c r="VAL21" s="53"/>
      <c r="VAM21" s="53"/>
      <c r="VAN21" s="53"/>
      <c r="VAO21" s="53"/>
      <c r="VAP21" s="53"/>
      <c r="VAQ21" s="53"/>
      <c r="VAR21" s="53"/>
      <c r="VAS21" s="53"/>
      <c r="VAT21" s="53"/>
      <c r="VAU21" s="53"/>
      <c r="VAV21" s="53"/>
      <c r="VAW21" s="53"/>
      <c r="VAX21" s="53"/>
      <c r="VAY21" s="53"/>
      <c r="VAZ21" s="53"/>
      <c r="VBA21" s="53"/>
      <c r="VBB21" s="53"/>
      <c r="VBC21" s="53"/>
      <c r="VBD21" s="53"/>
      <c r="VBE21" s="53"/>
      <c r="VBF21" s="53"/>
      <c r="VBG21" s="53"/>
      <c r="VBH21" s="53"/>
      <c r="VBI21" s="53"/>
      <c r="VBJ21" s="53"/>
      <c r="VBK21" s="53"/>
      <c r="VBL21" s="53"/>
      <c r="VBM21" s="53"/>
      <c r="VBN21" s="53"/>
      <c r="VBO21" s="53"/>
      <c r="VBP21" s="53"/>
      <c r="VBQ21" s="53"/>
      <c r="VBR21" s="53"/>
      <c r="VBS21" s="53"/>
      <c r="VBT21" s="53"/>
      <c r="VBU21" s="53"/>
      <c r="VBV21" s="53"/>
      <c r="VBW21" s="53"/>
      <c r="VBX21" s="53"/>
      <c r="VBY21" s="53"/>
      <c r="VBZ21" s="53"/>
      <c r="VCA21" s="53"/>
      <c r="VCB21" s="53"/>
      <c r="VCC21" s="53"/>
      <c r="VCD21" s="53"/>
      <c r="VCE21" s="53"/>
      <c r="VCF21" s="53"/>
      <c r="VCG21" s="53"/>
      <c r="VCH21" s="53"/>
      <c r="VCI21" s="53"/>
      <c r="VCJ21" s="53"/>
      <c r="VCK21" s="53"/>
      <c r="VCL21" s="53"/>
      <c r="VCM21" s="53"/>
      <c r="VCN21" s="53"/>
      <c r="VCO21" s="53"/>
      <c r="VCP21" s="53"/>
      <c r="VCQ21" s="53"/>
      <c r="VCR21" s="53"/>
      <c r="VCS21" s="53"/>
      <c r="VCT21" s="53"/>
      <c r="VCU21" s="53"/>
      <c r="VCV21" s="53"/>
      <c r="VCW21" s="53"/>
      <c r="VCX21" s="53"/>
      <c r="VCY21" s="53"/>
      <c r="VCZ21" s="53"/>
      <c r="VDA21" s="53"/>
      <c r="VDB21" s="53"/>
      <c r="VDC21" s="53"/>
      <c r="VDD21" s="53"/>
      <c r="VDE21" s="53"/>
      <c r="VDF21" s="53"/>
      <c r="VDG21" s="53"/>
      <c r="VDH21" s="53"/>
      <c r="VDI21" s="53"/>
      <c r="VDJ21" s="53"/>
      <c r="VDK21" s="53"/>
      <c r="VDL21" s="53"/>
      <c r="VDM21" s="53"/>
      <c r="VDN21" s="53"/>
      <c r="VDO21" s="53"/>
      <c r="VDP21" s="53"/>
      <c r="VDQ21" s="53"/>
      <c r="VDR21" s="53"/>
      <c r="VDS21" s="53"/>
      <c r="VDT21" s="53"/>
      <c r="VDU21" s="53"/>
      <c r="VDV21" s="53"/>
      <c r="VDW21" s="53"/>
      <c r="VDX21" s="53"/>
      <c r="VDY21" s="53"/>
      <c r="VDZ21" s="53"/>
      <c r="VEA21" s="53"/>
      <c r="VEB21" s="53"/>
      <c r="VEC21" s="53"/>
      <c r="VED21" s="53"/>
      <c r="VEE21" s="53"/>
      <c r="VEF21" s="53"/>
      <c r="VEG21" s="53"/>
      <c r="VEH21" s="53"/>
      <c r="VEI21" s="53"/>
      <c r="VEJ21" s="53"/>
      <c r="VEK21" s="53"/>
      <c r="VEL21" s="53"/>
      <c r="VEM21" s="53"/>
      <c r="VEN21" s="53"/>
      <c r="VEO21" s="53"/>
      <c r="VEP21" s="53"/>
      <c r="VEQ21" s="53"/>
      <c r="VER21" s="53"/>
      <c r="VES21" s="53"/>
      <c r="VET21" s="53"/>
      <c r="VEU21" s="53"/>
      <c r="VEV21" s="53"/>
      <c r="VEW21" s="53"/>
      <c r="VEX21" s="53"/>
      <c r="VEY21" s="53"/>
      <c r="VEZ21" s="53"/>
      <c r="VFA21" s="53"/>
      <c r="VFB21" s="53"/>
      <c r="VFC21" s="53"/>
      <c r="VFD21" s="53"/>
      <c r="VFE21" s="53"/>
      <c r="VFF21" s="53"/>
      <c r="VFG21" s="53"/>
      <c r="VFH21" s="53"/>
      <c r="VFI21" s="53"/>
      <c r="VFJ21" s="53"/>
      <c r="VFK21" s="53"/>
      <c r="VFL21" s="53"/>
      <c r="VFM21" s="53"/>
      <c r="VFN21" s="53"/>
      <c r="VFO21" s="53"/>
      <c r="VFP21" s="53"/>
      <c r="VFQ21" s="53"/>
      <c r="VFR21" s="53"/>
      <c r="VFS21" s="53"/>
      <c r="VFT21" s="53"/>
      <c r="VFU21" s="53"/>
      <c r="VFV21" s="53"/>
      <c r="VFW21" s="53"/>
      <c r="VFX21" s="53"/>
      <c r="VFY21" s="53"/>
      <c r="VFZ21" s="53"/>
      <c r="VGA21" s="53"/>
      <c r="VGB21" s="53"/>
      <c r="VGC21" s="53"/>
      <c r="VGD21" s="53"/>
      <c r="VGE21" s="53"/>
      <c r="VGF21" s="53"/>
      <c r="VGG21" s="53"/>
      <c r="VGH21" s="53"/>
      <c r="VGI21" s="53"/>
      <c r="VGJ21" s="53"/>
      <c r="VGK21" s="53"/>
      <c r="VGL21" s="53"/>
      <c r="VGM21" s="53"/>
      <c r="VGN21" s="53"/>
      <c r="VGO21" s="53"/>
      <c r="VGP21" s="53"/>
      <c r="VGQ21" s="53"/>
      <c r="VGR21" s="53"/>
      <c r="VGS21" s="53"/>
      <c r="VGT21" s="53"/>
      <c r="VGU21" s="53"/>
      <c r="VGV21" s="53"/>
      <c r="VGW21" s="53"/>
      <c r="VGX21" s="53"/>
      <c r="VGY21" s="53"/>
      <c r="VGZ21" s="53"/>
      <c r="VHA21" s="53"/>
      <c r="VHB21" s="53"/>
      <c r="VHC21" s="53"/>
      <c r="VHD21" s="53"/>
      <c r="VHE21" s="53"/>
      <c r="VHF21" s="53"/>
      <c r="VHG21" s="53"/>
      <c r="VHH21" s="53"/>
      <c r="VHI21" s="53"/>
      <c r="VHJ21" s="53"/>
      <c r="VHK21" s="53"/>
      <c r="VHL21" s="53"/>
      <c r="VHM21" s="53"/>
      <c r="VHN21" s="53"/>
      <c r="VHO21" s="53"/>
      <c r="VHP21" s="53"/>
      <c r="VHQ21" s="53"/>
      <c r="VHR21" s="53"/>
      <c r="VHS21" s="53"/>
      <c r="VHT21" s="53"/>
      <c r="VHU21" s="53"/>
      <c r="VHV21" s="53"/>
      <c r="VHW21" s="53"/>
      <c r="VHX21" s="53"/>
      <c r="VHY21" s="53"/>
      <c r="VHZ21" s="53"/>
      <c r="VIA21" s="53"/>
      <c r="VIB21" s="53"/>
      <c r="VIC21" s="53"/>
      <c r="VID21" s="53"/>
      <c r="VIE21" s="53"/>
      <c r="VIF21" s="53"/>
      <c r="VIG21" s="53"/>
      <c r="VIH21" s="53"/>
      <c r="VII21" s="53"/>
      <c r="VIJ21" s="53"/>
      <c r="VIK21" s="53"/>
      <c r="VIL21" s="53"/>
      <c r="VIM21" s="53"/>
      <c r="VIN21" s="53"/>
      <c r="VIO21" s="53"/>
      <c r="VIP21" s="53"/>
      <c r="VIQ21" s="53"/>
      <c r="VIR21" s="53"/>
      <c r="VIS21" s="53"/>
      <c r="VIT21" s="53"/>
      <c r="VIU21" s="53"/>
      <c r="VIV21" s="53"/>
      <c r="VIW21" s="53"/>
      <c r="VIX21" s="53"/>
      <c r="VIY21" s="53"/>
      <c r="VIZ21" s="53"/>
      <c r="VJA21" s="53"/>
      <c r="VJB21" s="53"/>
      <c r="VJC21" s="53"/>
      <c r="VJD21" s="53"/>
      <c r="VJE21" s="53"/>
      <c r="VJF21" s="53"/>
      <c r="VJG21" s="53"/>
      <c r="VJH21" s="53"/>
      <c r="VJI21" s="53"/>
      <c r="VJJ21" s="53"/>
      <c r="VJK21" s="53"/>
      <c r="VJL21" s="53"/>
      <c r="VJM21" s="53"/>
      <c r="VJN21" s="53"/>
      <c r="VJO21" s="53"/>
      <c r="VJP21" s="53"/>
      <c r="VJQ21" s="53"/>
      <c r="VJR21" s="53"/>
      <c r="VJS21" s="53"/>
      <c r="VJT21" s="53"/>
      <c r="VJU21" s="53"/>
      <c r="VJV21" s="53"/>
      <c r="VJW21" s="53"/>
      <c r="VJX21" s="53"/>
      <c r="VJY21" s="53"/>
      <c r="VJZ21" s="53"/>
      <c r="VKA21" s="53"/>
      <c r="VKB21" s="53"/>
      <c r="VKC21" s="53"/>
      <c r="VKD21" s="53"/>
      <c r="VKE21" s="53"/>
      <c r="VKF21" s="53"/>
      <c r="VKG21" s="53"/>
      <c r="VKH21" s="53"/>
      <c r="VKI21" s="53"/>
      <c r="VKJ21" s="53"/>
      <c r="VKK21" s="53"/>
      <c r="VKL21" s="53"/>
      <c r="VKM21" s="53"/>
      <c r="VKN21" s="53"/>
      <c r="VKO21" s="53"/>
      <c r="VKP21" s="53"/>
      <c r="VKQ21" s="53"/>
      <c r="VKR21" s="53"/>
      <c r="VKS21" s="53"/>
      <c r="VKT21" s="53"/>
      <c r="VKU21" s="53"/>
      <c r="VKV21" s="53"/>
      <c r="VKW21" s="53"/>
      <c r="VKX21" s="53"/>
      <c r="VKY21" s="53"/>
      <c r="VKZ21" s="53"/>
      <c r="VLA21" s="53"/>
      <c r="VLB21" s="53"/>
      <c r="VLC21" s="53"/>
      <c r="VLD21" s="53"/>
      <c r="VLE21" s="53"/>
      <c r="VLF21" s="53"/>
      <c r="VLG21" s="53"/>
      <c r="VLH21" s="53"/>
      <c r="VLI21" s="53"/>
      <c r="VLJ21" s="53"/>
      <c r="VLK21" s="53"/>
      <c r="VLL21" s="53"/>
      <c r="VLM21" s="53"/>
      <c r="VLN21" s="53"/>
      <c r="VLO21" s="53"/>
      <c r="VLP21" s="53"/>
      <c r="VLQ21" s="53"/>
      <c r="VLR21" s="53"/>
      <c r="VLS21" s="53"/>
      <c r="VLT21" s="53"/>
      <c r="VLU21" s="53"/>
      <c r="VLV21" s="53"/>
      <c r="VLW21" s="53"/>
      <c r="VLX21" s="53"/>
      <c r="VLY21" s="53"/>
      <c r="VLZ21" s="53"/>
      <c r="VMA21" s="53"/>
      <c r="VMB21" s="53"/>
      <c r="VMC21" s="53"/>
      <c r="VMD21" s="53"/>
      <c r="VME21" s="53"/>
      <c r="VMF21" s="53"/>
      <c r="VMG21" s="53"/>
      <c r="VMH21" s="53"/>
      <c r="VMI21" s="53"/>
      <c r="VMJ21" s="53"/>
      <c r="VMK21" s="53"/>
      <c r="VML21" s="53"/>
      <c r="VMM21" s="53"/>
      <c r="VMN21" s="53"/>
      <c r="VMO21" s="53"/>
      <c r="VMP21" s="53"/>
      <c r="VMQ21" s="53"/>
      <c r="VMR21" s="53"/>
      <c r="VMS21" s="53"/>
      <c r="VMT21" s="53"/>
      <c r="VMU21" s="53"/>
      <c r="VMV21" s="53"/>
      <c r="VMW21" s="53"/>
      <c r="VMX21" s="53"/>
      <c r="VMY21" s="53"/>
      <c r="VMZ21" s="53"/>
      <c r="VNA21" s="53"/>
      <c r="VNB21" s="53"/>
      <c r="VNC21" s="53"/>
      <c r="VND21" s="53"/>
      <c r="VNE21" s="53"/>
      <c r="VNF21" s="53"/>
      <c r="VNG21" s="53"/>
      <c r="VNH21" s="53"/>
      <c r="VNI21" s="53"/>
      <c r="VNJ21" s="53"/>
      <c r="VNK21" s="53"/>
      <c r="VNL21" s="53"/>
      <c r="VNM21" s="53"/>
      <c r="VNN21" s="53"/>
      <c r="VNO21" s="53"/>
      <c r="VNP21" s="53"/>
      <c r="VNQ21" s="53"/>
      <c r="VNR21" s="53"/>
      <c r="VNS21" s="53"/>
      <c r="VNT21" s="53"/>
      <c r="VNU21" s="53"/>
      <c r="VNV21" s="53"/>
      <c r="VNW21" s="53"/>
      <c r="VNX21" s="53"/>
      <c r="VNY21" s="53"/>
      <c r="VNZ21" s="53"/>
      <c r="VOA21" s="53"/>
      <c r="VOB21" s="53"/>
      <c r="VOC21" s="53"/>
      <c r="VOD21" s="53"/>
      <c r="VOE21" s="53"/>
      <c r="VOF21" s="53"/>
      <c r="VOG21" s="53"/>
      <c r="VOH21" s="53"/>
      <c r="VOI21" s="53"/>
      <c r="VOJ21" s="53"/>
      <c r="VOK21" s="53"/>
      <c r="VOL21" s="53"/>
      <c r="VOM21" s="53"/>
      <c r="VON21" s="53"/>
      <c r="VOO21" s="53"/>
      <c r="VOP21" s="53"/>
      <c r="VOQ21" s="53"/>
      <c r="VOR21" s="53"/>
      <c r="VOS21" s="53"/>
      <c r="VOT21" s="53"/>
      <c r="VOU21" s="53"/>
      <c r="VOV21" s="53"/>
      <c r="VOW21" s="53"/>
      <c r="VOX21" s="53"/>
      <c r="VOY21" s="53"/>
      <c r="VOZ21" s="53"/>
      <c r="VPA21" s="53"/>
      <c r="VPB21" s="53"/>
      <c r="VPC21" s="53"/>
      <c r="VPD21" s="53"/>
      <c r="VPE21" s="53"/>
      <c r="VPF21" s="53"/>
      <c r="VPG21" s="53"/>
      <c r="VPH21" s="53"/>
      <c r="VPI21" s="53"/>
      <c r="VPJ21" s="53"/>
      <c r="VPK21" s="53"/>
      <c r="VPL21" s="53"/>
      <c r="VPM21" s="53"/>
      <c r="VPN21" s="53"/>
      <c r="VPO21" s="53"/>
      <c r="VPP21" s="53"/>
      <c r="VPQ21" s="53"/>
      <c r="VPR21" s="53"/>
      <c r="VPS21" s="53"/>
      <c r="VPT21" s="53"/>
      <c r="VPU21" s="53"/>
      <c r="VPV21" s="53"/>
      <c r="VPW21" s="53"/>
      <c r="VPX21" s="53"/>
      <c r="VPY21" s="53"/>
      <c r="VPZ21" s="53"/>
      <c r="VQA21" s="53"/>
      <c r="VQB21" s="53"/>
      <c r="VQC21" s="53"/>
      <c r="VQD21" s="53"/>
      <c r="VQE21" s="53"/>
      <c r="VQF21" s="53"/>
      <c r="VQG21" s="53"/>
      <c r="VQH21" s="53"/>
      <c r="VQI21" s="53"/>
      <c r="VQJ21" s="53"/>
      <c r="VQK21" s="53"/>
      <c r="VQL21" s="53"/>
      <c r="VQM21" s="53"/>
      <c r="VQN21" s="53"/>
      <c r="VQO21" s="53"/>
      <c r="VQP21" s="53"/>
      <c r="VQQ21" s="53"/>
      <c r="VQR21" s="53"/>
      <c r="VQS21" s="53"/>
      <c r="VQT21" s="53"/>
      <c r="VQU21" s="53"/>
      <c r="VQV21" s="53"/>
      <c r="VQW21" s="53"/>
      <c r="VQX21" s="53"/>
      <c r="VQY21" s="53"/>
      <c r="VQZ21" s="53"/>
      <c r="VRA21" s="53"/>
      <c r="VRB21" s="53"/>
      <c r="VRC21" s="53"/>
      <c r="VRD21" s="53"/>
      <c r="VRE21" s="53"/>
      <c r="VRF21" s="53"/>
      <c r="VRG21" s="53"/>
      <c r="VRH21" s="53"/>
      <c r="VRI21" s="53"/>
      <c r="VRJ21" s="53"/>
      <c r="VRK21" s="53"/>
      <c r="VRL21" s="53"/>
      <c r="VRM21" s="53"/>
      <c r="VRN21" s="53"/>
      <c r="VRO21" s="53"/>
      <c r="VRP21" s="53"/>
      <c r="VRQ21" s="53"/>
      <c r="VRR21" s="53"/>
      <c r="VRS21" s="53"/>
      <c r="VRT21" s="53"/>
      <c r="VRU21" s="53"/>
      <c r="VRV21" s="53"/>
      <c r="VRW21" s="53"/>
      <c r="VRX21" s="53"/>
      <c r="VRY21" s="53"/>
      <c r="VRZ21" s="53"/>
      <c r="VSA21" s="53"/>
      <c r="VSB21" s="53"/>
      <c r="VSC21" s="53"/>
      <c r="VSD21" s="53"/>
      <c r="VSE21" s="53"/>
      <c r="VSF21" s="53"/>
      <c r="VSG21" s="53"/>
      <c r="VSH21" s="53"/>
      <c r="VSI21" s="53"/>
      <c r="VSJ21" s="53"/>
      <c r="VSK21" s="53"/>
      <c r="VSL21" s="53"/>
      <c r="VSM21" s="53"/>
      <c r="VSN21" s="53"/>
      <c r="VSO21" s="53"/>
      <c r="VSP21" s="53"/>
      <c r="VSQ21" s="53"/>
      <c r="VSR21" s="53"/>
      <c r="VSS21" s="53"/>
      <c r="VST21" s="53"/>
      <c r="VSU21" s="53"/>
      <c r="VSV21" s="53"/>
      <c r="VSW21" s="53"/>
      <c r="VSX21" s="53"/>
      <c r="VSY21" s="53"/>
      <c r="VSZ21" s="53"/>
      <c r="VTA21" s="53"/>
      <c r="VTB21" s="53"/>
      <c r="VTC21" s="53"/>
      <c r="VTD21" s="53"/>
      <c r="VTE21" s="53"/>
      <c r="VTF21" s="53"/>
      <c r="VTG21" s="53"/>
      <c r="VTH21" s="53"/>
      <c r="VTI21" s="53"/>
      <c r="VTJ21" s="53"/>
      <c r="VTK21" s="53"/>
      <c r="VTL21" s="53"/>
      <c r="VTM21" s="53"/>
      <c r="VTN21" s="53"/>
      <c r="VTO21" s="53"/>
      <c r="VTP21" s="53"/>
      <c r="VTQ21" s="53"/>
      <c r="VTR21" s="53"/>
      <c r="VTS21" s="53"/>
      <c r="VTT21" s="53"/>
      <c r="VTU21" s="53"/>
      <c r="VTV21" s="53"/>
      <c r="VTW21" s="53"/>
      <c r="VTX21" s="53"/>
      <c r="VTY21" s="53"/>
      <c r="VTZ21" s="53"/>
      <c r="VUA21" s="53"/>
      <c r="VUB21" s="53"/>
      <c r="VUC21" s="53"/>
      <c r="VUD21" s="53"/>
      <c r="VUE21" s="53"/>
      <c r="VUF21" s="53"/>
      <c r="VUG21" s="53"/>
      <c r="VUH21" s="53"/>
      <c r="VUI21" s="53"/>
      <c r="VUJ21" s="53"/>
      <c r="VUK21" s="53"/>
      <c r="VUL21" s="53"/>
      <c r="VUM21" s="53"/>
      <c r="VUN21" s="53"/>
      <c r="VUO21" s="53"/>
      <c r="VUP21" s="53"/>
      <c r="VUQ21" s="53"/>
      <c r="VUR21" s="53"/>
      <c r="VUS21" s="53"/>
      <c r="VUT21" s="53"/>
      <c r="VUU21" s="53"/>
      <c r="VUV21" s="53"/>
      <c r="VUW21" s="53"/>
      <c r="VUX21" s="53"/>
      <c r="VUY21" s="53"/>
      <c r="VUZ21" s="53"/>
      <c r="VVA21" s="53"/>
      <c r="VVB21" s="53"/>
      <c r="VVC21" s="53"/>
      <c r="VVD21" s="53"/>
      <c r="VVE21" s="53"/>
      <c r="VVF21" s="53"/>
      <c r="VVG21" s="53"/>
      <c r="VVH21" s="53"/>
      <c r="VVI21" s="53"/>
      <c r="VVJ21" s="53"/>
      <c r="VVK21" s="53"/>
      <c r="VVL21" s="53"/>
      <c r="VVM21" s="53"/>
      <c r="VVN21" s="53"/>
      <c r="VVO21" s="53"/>
      <c r="VVP21" s="53"/>
      <c r="VVQ21" s="53"/>
      <c r="VVR21" s="53"/>
      <c r="VVS21" s="53"/>
      <c r="VVT21" s="53"/>
      <c r="VVU21" s="53"/>
      <c r="VVV21" s="53"/>
      <c r="VVW21" s="53"/>
      <c r="VVX21" s="53"/>
      <c r="VVY21" s="53"/>
      <c r="VVZ21" s="53"/>
      <c r="VWA21" s="53"/>
      <c r="VWB21" s="53"/>
      <c r="VWC21" s="53"/>
      <c r="VWD21" s="53"/>
      <c r="VWE21" s="53"/>
      <c r="VWF21" s="53"/>
      <c r="VWG21" s="53"/>
      <c r="VWH21" s="53"/>
      <c r="VWI21" s="53"/>
      <c r="VWJ21" s="53"/>
      <c r="VWK21" s="53"/>
      <c r="VWL21" s="53"/>
      <c r="VWM21" s="53"/>
      <c r="VWN21" s="53"/>
      <c r="VWO21" s="53"/>
      <c r="VWP21" s="53"/>
      <c r="VWQ21" s="53"/>
      <c r="VWR21" s="53"/>
      <c r="VWS21" s="53"/>
      <c r="VWT21" s="53"/>
      <c r="VWU21" s="53"/>
      <c r="VWV21" s="53"/>
      <c r="VWW21" s="53"/>
      <c r="VWX21" s="53"/>
      <c r="VWY21" s="53"/>
      <c r="VWZ21" s="53"/>
      <c r="VXA21" s="53"/>
      <c r="VXB21" s="53"/>
      <c r="VXC21" s="53"/>
      <c r="VXD21" s="53"/>
      <c r="VXE21" s="53"/>
      <c r="VXF21" s="53"/>
      <c r="VXG21" s="53"/>
      <c r="VXH21" s="53"/>
      <c r="VXI21" s="53"/>
      <c r="VXJ21" s="53"/>
      <c r="VXK21" s="53"/>
      <c r="VXL21" s="53"/>
      <c r="VXM21" s="53"/>
      <c r="VXN21" s="53"/>
      <c r="VXO21" s="53"/>
      <c r="VXP21" s="53"/>
      <c r="VXQ21" s="53"/>
      <c r="VXR21" s="53"/>
      <c r="VXS21" s="53"/>
      <c r="VXT21" s="53"/>
      <c r="VXU21" s="53"/>
      <c r="VXV21" s="53"/>
      <c r="VXW21" s="53"/>
      <c r="VXX21" s="53"/>
      <c r="VXY21" s="53"/>
      <c r="VXZ21" s="53"/>
      <c r="VYA21" s="53"/>
      <c r="VYB21" s="53"/>
      <c r="VYC21" s="53"/>
      <c r="VYD21" s="53"/>
      <c r="VYE21" s="53"/>
      <c r="VYF21" s="53"/>
      <c r="VYG21" s="53"/>
      <c r="VYH21" s="53"/>
      <c r="VYI21" s="53"/>
      <c r="VYJ21" s="53"/>
      <c r="VYK21" s="53"/>
      <c r="VYL21" s="53"/>
      <c r="VYM21" s="53"/>
      <c r="VYN21" s="53"/>
      <c r="VYO21" s="53"/>
      <c r="VYP21" s="53"/>
      <c r="VYQ21" s="53"/>
      <c r="VYR21" s="53"/>
      <c r="VYS21" s="53"/>
      <c r="VYT21" s="53"/>
      <c r="VYU21" s="53"/>
      <c r="VYV21" s="53"/>
      <c r="VYW21" s="53"/>
      <c r="VYX21" s="53"/>
      <c r="VYY21" s="53"/>
      <c r="VYZ21" s="53"/>
      <c r="VZA21" s="53"/>
      <c r="VZB21" s="53"/>
      <c r="VZC21" s="53"/>
      <c r="VZD21" s="53"/>
      <c r="VZE21" s="53"/>
      <c r="VZF21" s="53"/>
      <c r="VZG21" s="53"/>
      <c r="VZH21" s="53"/>
      <c r="VZI21" s="53"/>
      <c r="VZJ21" s="53"/>
      <c r="VZK21" s="53"/>
      <c r="VZL21" s="53"/>
      <c r="VZM21" s="53"/>
      <c r="VZN21" s="53"/>
      <c r="VZO21" s="53"/>
      <c r="VZP21" s="53"/>
      <c r="VZQ21" s="53"/>
      <c r="VZR21" s="53"/>
      <c r="VZS21" s="53"/>
      <c r="VZT21" s="53"/>
      <c r="VZU21" s="53"/>
      <c r="VZV21" s="53"/>
      <c r="VZW21" s="53"/>
      <c r="VZX21" s="53"/>
      <c r="VZY21" s="53"/>
      <c r="VZZ21" s="53"/>
      <c r="WAA21" s="53"/>
      <c r="WAB21" s="53"/>
      <c r="WAC21" s="53"/>
      <c r="WAD21" s="53"/>
      <c r="WAE21" s="53"/>
      <c r="WAF21" s="53"/>
      <c r="WAG21" s="53"/>
      <c r="WAH21" s="53"/>
      <c r="WAI21" s="53"/>
      <c r="WAJ21" s="53"/>
      <c r="WAK21" s="53"/>
      <c r="WAL21" s="53"/>
      <c r="WAM21" s="53"/>
      <c r="WAN21" s="53"/>
      <c r="WAO21" s="53"/>
      <c r="WAP21" s="53"/>
      <c r="WAQ21" s="53"/>
      <c r="WAR21" s="53"/>
      <c r="WAS21" s="53"/>
      <c r="WAT21" s="53"/>
      <c r="WAU21" s="53"/>
      <c r="WAV21" s="53"/>
      <c r="WAW21" s="53"/>
      <c r="WAX21" s="53"/>
      <c r="WAY21" s="53"/>
      <c r="WAZ21" s="53"/>
      <c r="WBA21" s="53"/>
      <c r="WBB21" s="53"/>
      <c r="WBC21" s="53"/>
      <c r="WBD21" s="53"/>
      <c r="WBE21" s="53"/>
      <c r="WBF21" s="53"/>
      <c r="WBG21" s="53"/>
      <c r="WBH21" s="53"/>
      <c r="WBI21" s="53"/>
      <c r="WBJ21" s="53"/>
      <c r="WBK21" s="53"/>
      <c r="WBL21" s="53"/>
      <c r="WBM21" s="53"/>
      <c r="WBN21" s="53"/>
      <c r="WBO21" s="53"/>
      <c r="WBP21" s="53"/>
      <c r="WBQ21" s="53"/>
      <c r="WBR21" s="53"/>
      <c r="WBS21" s="53"/>
      <c r="WBT21" s="53"/>
      <c r="WBU21" s="53"/>
      <c r="WBV21" s="53"/>
      <c r="WBW21" s="53"/>
      <c r="WBX21" s="53"/>
      <c r="WBY21" s="53"/>
      <c r="WBZ21" s="53"/>
      <c r="WCA21" s="53"/>
      <c r="WCB21" s="53"/>
      <c r="WCC21" s="53"/>
      <c r="WCD21" s="53"/>
      <c r="WCE21" s="53"/>
      <c r="WCF21" s="53"/>
      <c r="WCG21" s="53"/>
      <c r="WCH21" s="53"/>
      <c r="WCI21" s="53"/>
      <c r="WCJ21" s="53"/>
      <c r="WCK21" s="53"/>
      <c r="WCL21" s="53"/>
      <c r="WCM21" s="53"/>
      <c r="WCN21" s="53"/>
      <c r="WCO21" s="53"/>
      <c r="WCP21" s="53"/>
      <c r="WCQ21" s="53"/>
      <c r="WCR21" s="53"/>
      <c r="WCS21" s="53"/>
      <c r="WCT21" s="53"/>
      <c r="WCU21" s="53"/>
      <c r="WCV21" s="53"/>
      <c r="WCW21" s="53"/>
      <c r="WCX21" s="53"/>
      <c r="WCY21" s="53"/>
      <c r="WCZ21" s="53"/>
      <c r="WDA21" s="53"/>
      <c r="WDB21" s="53"/>
      <c r="WDC21" s="53"/>
      <c r="WDD21" s="53"/>
      <c r="WDE21" s="53"/>
      <c r="WDF21" s="53"/>
      <c r="WDG21" s="53"/>
      <c r="WDH21" s="53"/>
      <c r="WDI21" s="53"/>
      <c r="WDJ21" s="53"/>
      <c r="WDK21" s="53"/>
      <c r="WDL21" s="53"/>
      <c r="WDM21" s="53"/>
      <c r="WDN21" s="53"/>
      <c r="WDO21" s="53"/>
      <c r="WDP21" s="53"/>
      <c r="WDQ21" s="53"/>
      <c r="WDR21" s="53"/>
      <c r="WDS21" s="53"/>
      <c r="WDT21" s="53"/>
      <c r="WDU21" s="53"/>
      <c r="WDV21" s="53"/>
      <c r="WDW21" s="53"/>
      <c r="WDX21" s="53"/>
      <c r="WDY21" s="53"/>
      <c r="WDZ21" s="53"/>
      <c r="WEA21" s="53"/>
      <c r="WEB21" s="53"/>
      <c r="WEC21" s="53"/>
      <c r="WED21" s="53"/>
      <c r="WEE21" s="53"/>
      <c r="WEF21" s="53"/>
      <c r="WEG21" s="53"/>
      <c r="WEH21" s="53"/>
      <c r="WEI21" s="53"/>
      <c r="WEJ21" s="53"/>
      <c r="WEK21" s="53"/>
      <c r="WEL21" s="53"/>
      <c r="WEM21" s="53"/>
      <c r="WEN21" s="53"/>
      <c r="WEO21" s="53"/>
      <c r="WEP21" s="53"/>
      <c r="WEQ21" s="53"/>
      <c r="WER21" s="53"/>
      <c r="WES21" s="53"/>
      <c r="WET21" s="53"/>
      <c r="WEU21" s="53"/>
      <c r="WEV21" s="53"/>
      <c r="WEW21" s="53"/>
      <c r="WEX21" s="53"/>
      <c r="WEY21" s="53"/>
      <c r="WEZ21" s="53"/>
      <c r="WFA21" s="53"/>
      <c r="WFB21" s="53"/>
      <c r="WFC21" s="53"/>
      <c r="WFD21" s="53"/>
      <c r="WFE21" s="53"/>
      <c r="WFF21" s="53"/>
      <c r="WFG21" s="53"/>
      <c r="WFH21" s="53"/>
      <c r="WFI21" s="53"/>
      <c r="WFJ21" s="53"/>
      <c r="WFK21" s="53"/>
      <c r="WFL21" s="53"/>
      <c r="WFM21" s="53"/>
      <c r="WFN21" s="53"/>
      <c r="WFO21" s="53"/>
      <c r="WFP21" s="53"/>
      <c r="WFQ21" s="53"/>
      <c r="WFR21" s="53"/>
      <c r="WFS21" s="53"/>
      <c r="WFT21" s="53"/>
      <c r="WFU21" s="53"/>
      <c r="WFV21" s="53"/>
      <c r="WFW21" s="53"/>
      <c r="WFX21" s="53"/>
      <c r="WFY21" s="53"/>
      <c r="WFZ21" s="53"/>
      <c r="WGA21" s="53"/>
      <c r="WGB21" s="53"/>
      <c r="WGC21" s="53"/>
      <c r="WGD21" s="53"/>
      <c r="WGE21" s="53"/>
      <c r="WGF21" s="53"/>
      <c r="WGG21" s="53"/>
      <c r="WGH21" s="53"/>
      <c r="WGI21" s="53"/>
      <c r="WGJ21" s="53"/>
      <c r="WGK21" s="53"/>
      <c r="WGL21" s="53"/>
      <c r="WGM21" s="53"/>
      <c r="WGN21" s="53"/>
      <c r="WGO21" s="53"/>
      <c r="WGP21" s="53"/>
      <c r="WGQ21" s="53"/>
      <c r="WGR21" s="53"/>
      <c r="WGS21" s="53"/>
      <c r="WGT21" s="53"/>
      <c r="WGU21" s="53"/>
      <c r="WGV21" s="53"/>
      <c r="WGW21" s="53"/>
      <c r="WGX21" s="53"/>
      <c r="WGY21" s="53"/>
      <c r="WGZ21" s="53"/>
      <c r="WHA21" s="53"/>
      <c r="WHB21" s="53"/>
      <c r="WHC21" s="53"/>
      <c r="WHD21" s="53"/>
      <c r="WHE21" s="53"/>
      <c r="WHF21" s="53"/>
      <c r="WHG21" s="53"/>
      <c r="WHH21" s="53"/>
      <c r="WHI21" s="53"/>
      <c r="WHJ21" s="53"/>
      <c r="WHK21" s="53"/>
      <c r="WHL21" s="53"/>
      <c r="WHM21" s="53"/>
      <c r="WHN21" s="53"/>
      <c r="WHO21" s="53"/>
      <c r="WHP21" s="53"/>
      <c r="WHQ21" s="53"/>
      <c r="WHR21" s="53"/>
      <c r="WHS21" s="53"/>
      <c r="WHT21" s="53"/>
      <c r="WHU21" s="53"/>
      <c r="WHV21" s="53"/>
      <c r="WHW21" s="53"/>
      <c r="WHX21" s="53"/>
      <c r="WHY21" s="53"/>
      <c r="WHZ21" s="53"/>
      <c r="WIA21" s="53"/>
      <c r="WIB21" s="53"/>
      <c r="WIC21" s="53"/>
      <c r="WID21" s="53"/>
      <c r="WIE21" s="53"/>
      <c r="WIF21" s="53"/>
      <c r="WIG21" s="53"/>
      <c r="WIH21" s="53"/>
      <c r="WII21" s="53"/>
      <c r="WIJ21" s="53"/>
      <c r="WIK21" s="53"/>
      <c r="WIL21" s="53"/>
      <c r="WIM21" s="53"/>
      <c r="WIN21" s="53"/>
      <c r="WIO21" s="53"/>
      <c r="WIP21" s="53"/>
      <c r="WIQ21" s="53"/>
      <c r="WIR21" s="53"/>
      <c r="WIS21" s="53"/>
      <c r="WIT21" s="53"/>
      <c r="WIU21" s="53"/>
      <c r="WIV21" s="53"/>
      <c r="WIW21" s="53"/>
      <c r="WIX21" s="53"/>
      <c r="WIY21" s="53"/>
      <c r="WIZ21" s="53"/>
      <c r="WJA21" s="53"/>
      <c r="WJB21" s="53"/>
      <c r="WJC21" s="53"/>
      <c r="WJD21" s="53"/>
      <c r="WJE21" s="53"/>
      <c r="WJF21" s="53"/>
      <c r="WJG21" s="53"/>
      <c r="WJH21" s="53"/>
      <c r="WJI21" s="53"/>
      <c r="WJJ21" s="53"/>
      <c r="WJK21" s="53"/>
      <c r="WJL21" s="53"/>
      <c r="WJM21" s="53"/>
      <c r="WJN21" s="53"/>
      <c r="WJO21" s="53"/>
      <c r="WJP21" s="53"/>
      <c r="WJQ21" s="53"/>
      <c r="WJR21" s="53"/>
      <c r="WJS21" s="53"/>
      <c r="WJT21" s="53"/>
      <c r="WJU21" s="53"/>
      <c r="WJV21" s="53"/>
      <c r="WJW21" s="53"/>
      <c r="WJX21" s="53"/>
      <c r="WJY21" s="53"/>
      <c r="WJZ21" s="53"/>
      <c r="WKA21" s="53"/>
      <c r="WKB21" s="53"/>
      <c r="WKC21" s="53"/>
      <c r="WKD21" s="53"/>
      <c r="WKE21" s="53"/>
      <c r="WKF21" s="53"/>
      <c r="WKG21" s="53"/>
      <c r="WKH21" s="53"/>
      <c r="WKI21" s="53"/>
      <c r="WKJ21" s="53"/>
      <c r="WKK21" s="53"/>
      <c r="WKL21" s="53"/>
      <c r="WKM21" s="53"/>
      <c r="WKN21" s="53"/>
      <c r="WKO21" s="53"/>
      <c r="WKP21" s="53"/>
      <c r="WKQ21" s="53"/>
      <c r="WKR21" s="53"/>
      <c r="WKS21" s="53"/>
      <c r="WKT21" s="53"/>
      <c r="WKU21" s="53"/>
      <c r="WKV21" s="53"/>
      <c r="WKW21" s="53"/>
      <c r="WKX21" s="53"/>
      <c r="WKY21" s="53"/>
      <c r="WKZ21" s="53"/>
      <c r="WLA21" s="53"/>
      <c r="WLB21" s="53"/>
      <c r="WLC21" s="53"/>
      <c r="WLD21" s="53"/>
      <c r="WLE21" s="53"/>
      <c r="WLF21" s="53"/>
      <c r="WLG21" s="53"/>
      <c r="WLH21" s="53"/>
      <c r="WLI21" s="53"/>
      <c r="WLJ21" s="53"/>
      <c r="WLK21" s="53"/>
      <c r="WLL21" s="53"/>
      <c r="WLM21" s="53"/>
      <c r="WLN21" s="53"/>
      <c r="WLO21" s="53"/>
      <c r="WLP21" s="53"/>
      <c r="WLQ21" s="53"/>
      <c r="WLR21" s="53"/>
      <c r="WLS21" s="53"/>
      <c r="WLT21" s="53"/>
      <c r="WLU21" s="53"/>
      <c r="WLV21" s="53"/>
      <c r="WLW21" s="53"/>
      <c r="WLX21" s="53"/>
      <c r="WLY21" s="53"/>
      <c r="WLZ21" s="53"/>
      <c r="WMA21" s="53"/>
      <c r="WMB21" s="53"/>
      <c r="WMC21" s="53"/>
      <c r="WMD21" s="53"/>
      <c r="WME21" s="53"/>
      <c r="WMF21" s="53"/>
      <c r="WMG21" s="53"/>
      <c r="WMH21" s="53"/>
      <c r="WMI21" s="53"/>
      <c r="WMJ21" s="53"/>
      <c r="WMK21" s="53"/>
      <c r="WML21" s="53"/>
      <c r="WMM21" s="53"/>
      <c r="WMN21" s="53"/>
      <c r="WMO21" s="53"/>
      <c r="WMP21" s="53"/>
      <c r="WMQ21" s="53"/>
      <c r="WMR21" s="53"/>
      <c r="WMS21" s="53"/>
      <c r="WMT21" s="53"/>
      <c r="WMU21" s="53"/>
      <c r="WMV21" s="53"/>
      <c r="WMW21" s="53"/>
      <c r="WMX21" s="53"/>
      <c r="WMY21" s="53"/>
      <c r="WMZ21" s="53"/>
      <c r="WNA21" s="53"/>
      <c r="WNB21" s="53"/>
      <c r="WNC21" s="53"/>
      <c r="WND21" s="53"/>
      <c r="WNE21" s="53"/>
      <c r="WNF21" s="53"/>
      <c r="WNG21" s="53"/>
      <c r="WNH21" s="53"/>
      <c r="WNI21" s="53"/>
      <c r="WNJ21" s="53"/>
      <c r="WNK21" s="53"/>
      <c r="WNL21" s="53"/>
      <c r="WNM21" s="53"/>
      <c r="WNN21" s="53"/>
      <c r="WNO21" s="53"/>
      <c r="WNP21" s="53"/>
      <c r="WNQ21" s="53"/>
      <c r="WNR21" s="53"/>
      <c r="WNS21" s="53"/>
      <c r="WNT21" s="53"/>
      <c r="WNU21" s="53"/>
      <c r="WNV21" s="53"/>
      <c r="WNW21" s="53"/>
      <c r="WNX21" s="53"/>
      <c r="WNY21" s="53"/>
      <c r="WNZ21" s="53"/>
      <c r="WOA21" s="53"/>
      <c r="WOB21" s="53"/>
      <c r="WOC21" s="53"/>
      <c r="WOD21" s="53"/>
      <c r="WOE21" s="53"/>
      <c r="WOF21" s="53"/>
      <c r="WOG21" s="53"/>
      <c r="WOH21" s="53"/>
      <c r="WOI21" s="53"/>
      <c r="WOJ21" s="53"/>
      <c r="WOK21" s="53"/>
      <c r="WOL21" s="53"/>
      <c r="WOM21" s="53"/>
      <c r="WON21" s="53"/>
      <c r="WOO21" s="53"/>
      <c r="WOP21" s="53"/>
      <c r="WOQ21" s="53"/>
      <c r="WOR21" s="53"/>
      <c r="WOS21" s="53"/>
      <c r="WOT21" s="53"/>
      <c r="WOU21" s="53"/>
      <c r="WOV21" s="53"/>
      <c r="WOW21" s="53"/>
      <c r="WOX21" s="53"/>
      <c r="WOY21" s="53"/>
      <c r="WOZ21" s="53"/>
      <c r="WPA21" s="53"/>
      <c r="WPB21" s="53"/>
      <c r="WPC21" s="53"/>
      <c r="WPD21" s="53"/>
      <c r="WPE21" s="53"/>
      <c r="WPF21" s="53"/>
      <c r="WPG21" s="53"/>
      <c r="WPH21" s="53"/>
      <c r="WPI21" s="53"/>
      <c r="WPJ21" s="53"/>
      <c r="WPK21" s="53"/>
      <c r="WPL21" s="53"/>
      <c r="WPM21" s="53"/>
      <c r="WPN21" s="53"/>
      <c r="WPO21" s="53"/>
      <c r="WPP21" s="53"/>
      <c r="WPQ21" s="53"/>
      <c r="WPR21" s="53"/>
      <c r="WPS21" s="53"/>
      <c r="WPT21" s="53"/>
      <c r="WPU21" s="53"/>
      <c r="WPV21" s="53"/>
      <c r="WPW21" s="53"/>
      <c r="WPX21" s="53"/>
      <c r="WPY21" s="53"/>
      <c r="WPZ21" s="53"/>
      <c r="WQA21" s="53"/>
      <c r="WQB21" s="53"/>
      <c r="WQC21" s="53"/>
      <c r="WQD21" s="53"/>
      <c r="WQE21" s="53"/>
      <c r="WQF21" s="53"/>
      <c r="WQG21" s="53"/>
      <c r="WQH21" s="53"/>
      <c r="WQI21" s="53"/>
      <c r="WQJ21" s="53"/>
      <c r="WQK21" s="53"/>
      <c r="WQL21" s="53"/>
      <c r="WQM21" s="53"/>
      <c r="WQN21" s="53"/>
      <c r="WQO21" s="53"/>
      <c r="WQP21" s="53"/>
      <c r="WQQ21" s="53"/>
      <c r="WQR21" s="53"/>
      <c r="WQS21" s="53"/>
      <c r="WQT21" s="53"/>
      <c r="WQU21" s="53"/>
      <c r="WQV21" s="53"/>
      <c r="WQW21" s="53"/>
      <c r="WQX21" s="53"/>
      <c r="WQY21" s="53"/>
      <c r="WQZ21" s="53"/>
      <c r="WRA21" s="53"/>
      <c r="WRB21" s="53"/>
      <c r="WRC21" s="53"/>
      <c r="WRD21" s="53"/>
      <c r="WRE21" s="53"/>
      <c r="WRF21" s="53"/>
      <c r="WRG21" s="53"/>
      <c r="WRH21" s="53"/>
      <c r="WRI21" s="53"/>
      <c r="WRJ21" s="53"/>
      <c r="WRK21" s="53"/>
      <c r="WRL21" s="53"/>
      <c r="WRM21" s="53"/>
      <c r="WRN21" s="53"/>
      <c r="WRO21" s="53"/>
      <c r="WRP21" s="53"/>
      <c r="WRQ21" s="53"/>
      <c r="WRR21" s="53"/>
      <c r="WRS21" s="53"/>
      <c r="WRT21" s="53"/>
      <c r="WRU21" s="53"/>
      <c r="WRV21" s="53"/>
      <c r="WRW21" s="53"/>
      <c r="WRX21" s="53"/>
      <c r="WRY21" s="53"/>
      <c r="WRZ21" s="53"/>
      <c r="WSA21" s="53"/>
      <c r="WSB21" s="53"/>
      <c r="WSC21" s="53"/>
      <c r="WSD21" s="53"/>
      <c r="WSE21" s="53"/>
      <c r="WSF21" s="53"/>
      <c r="WSG21" s="53"/>
      <c r="WSH21" s="53"/>
      <c r="WSI21" s="53"/>
      <c r="WSJ21" s="53"/>
      <c r="WSK21" s="53"/>
      <c r="WSL21" s="53"/>
      <c r="WSM21" s="53"/>
      <c r="WSN21" s="53"/>
      <c r="WSO21" s="53"/>
      <c r="WSP21" s="53"/>
      <c r="WSQ21" s="53"/>
      <c r="WSR21" s="53"/>
      <c r="WSS21" s="53"/>
      <c r="WST21" s="53"/>
      <c r="WSU21" s="53"/>
      <c r="WSV21" s="53"/>
      <c r="WSW21" s="53"/>
      <c r="WSX21" s="53"/>
      <c r="WSY21" s="53"/>
      <c r="WSZ21" s="53"/>
      <c r="WTA21" s="53"/>
      <c r="WTB21" s="53"/>
      <c r="WTC21" s="53"/>
      <c r="WTD21" s="53"/>
      <c r="WTE21" s="53"/>
      <c r="WTF21" s="53"/>
      <c r="WTG21" s="53"/>
      <c r="WTH21" s="53"/>
      <c r="WTI21" s="53"/>
      <c r="WTJ21" s="53"/>
      <c r="WTK21" s="53"/>
      <c r="WTL21" s="53"/>
      <c r="WTM21" s="53"/>
      <c r="WTN21" s="53"/>
      <c r="WTO21" s="53"/>
      <c r="WTP21" s="53"/>
      <c r="WTQ21" s="53"/>
      <c r="WTR21" s="53"/>
      <c r="WTS21" s="53"/>
      <c r="WTT21" s="53"/>
      <c r="WTU21" s="53"/>
      <c r="WTV21" s="53"/>
      <c r="WTW21" s="53"/>
      <c r="WTX21" s="53"/>
      <c r="WTY21" s="53"/>
      <c r="WTZ21" s="53"/>
      <c r="WUA21" s="53"/>
      <c r="WUB21" s="53"/>
      <c r="WUC21" s="53"/>
      <c r="WUD21" s="53"/>
      <c r="WUE21" s="53"/>
      <c r="WUF21" s="53"/>
      <c r="WUG21" s="53"/>
      <c r="WUH21" s="53"/>
      <c r="WUI21" s="53"/>
      <c r="WUJ21" s="53"/>
      <c r="WUK21" s="53"/>
      <c r="WUL21" s="53"/>
      <c r="WUM21" s="53"/>
      <c r="WUN21" s="53"/>
      <c r="WUO21" s="53"/>
      <c r="WUP21" s="53"/>
      <c r="WUQ21" s="53"/>
      <c r="WUR21" s="53"/>
      <c r="WUS21" s="53"/>
      <c r="WUT21" s="53"/>
      <c r="WUU21" s="53"/>
      <c r="WUV21" s="53"/>
      <c r="WUW21" s="53"/>
      <c r="WUX21" s="53"/>
      <c r="WUY21" s="53"/>
      <c r="WUZ21" s="53"/>
      <c r="WVA21" s="53"/>
      <c r="WVB21" s="53"/>
      <c r="WVC21" s="53"/>
      <c r="WVD21" s="53"/>
      <c r="WVE21" s="53"/>
      <c r="WVF21" s="53"/>
      <c r="WVG21" s="53"/>
      <c r="WVH21" s="53"/>
      <c r="WVI21" s="53"/>
      <c r="WVJ21" s="53"/>
      <c r="WVK21" s="53"/>
      <c r="WVL21" s="53"/>
      <c r="WVM21" s="53"/>
      <c r="WVN21" s="53"/>
      <c r="WVO21" s="53"/>
      <c r="WVP21" s="53"/>
      <c r="WVQ21" s="53"/>
      <c r="WVR21" s="53"/>
      <c r="WVS21" s="53"/>
      <c r="WVT21" s="53"/>
      <c r="WVU21" s="53"/>
      <c r="WVV21" s="53"/>
      <c r="WVW21" s="53"/>
      <c r="WVX21" s="53"/>
      <c r="WVY21" s="53"/>
      <c r="WVZ21" s="53"/>
      <c r="WWA21" s="53"/>
      <c r="WWB21" s="53"/>
      <c r="WWC21" s="53"/>
      <c r="WWD21" s="53"/>
      <c r="WWE21" s="53"/>
      <c r="WWF21" s="53"/>
      <c r="WWG21" s="53"/>
      <c r="WWH21" s="53"/>
      <c r="WWI21" s="53"/>
      <c r="WWJ21" s="53"/>
      <c r="WWK21" s="53"/>
      <c r="WWL21" s="53"/>
      <c r="WWM21" s="53"/>
      <c r="WWN21" s="53"/>
      <c r="WWO21" s="53"/>
      <c r="WWP21" s="53"/>
      <c r="WWQ21" s="53"/>
      <c r="WWR21" s="53"/>
      <c r="WWS21" s="53"/>
      <c r="WWT21" s="53"/>
      <c r="WWU21" s="53"/>
      <c r="WWV21" s="53"/>
      <c r="WWW21" s="53"/>
      <c r="WWX21" s="53"/>
      <c r="WWY21" s="53"/>
      <c r="WWZ21" s="53"/>
      <c r="WXA21" s="53"/>
      <c r="WXB21" s="53"/>
      <c r="WXC21" s="53"/>
      <c r="WXD21" s="53"/>
      <c r="WXE21" s="53"/>
      <c r="WXF21" s="53"/>
      <c r="WXG21" s="53"/>
      <c r="WXH21" s="53"/>
      <c r="WXI21" s="53"/>
      <c r="WXJ21" s="53"/>
      <c r="WXK21" s="53"/>
      <c r="WXL21" s="53"/>
      <c r="WXM21" s="53"/>
      <c r="WXN21" s="53"/>
      <c r="WXO21" s="53"/>
      <c r="WXP21" s="53"/>
      <c r="WXQ21" s="53"/>
      <c r="WXR21" s="53"/>
      <c r="WXS21" s="53"/>
      <c r="WXT21" s="53"/>
      <c r="WXU21" s="53"/>
      <c r="WXV21" s="53"/>
      <c r="WXW21" s="53"/>
      <c r="WXX21" s="53"/>
      <c r="WXY21" s="53"/>
      <c r="WXZ21" s="53"/>
      <c r="WYA21" s="53"/>
      <c r="WYB21" s="53"/>
      <c r="WYC21" s="53"/>
      <c r="WYD21" s="53"/>
      <c r="WYE21" s="53"/>
      <c r="WYF21" s="53"/>
      <c r="WYG21" s="53"/>
      <c r="WYH21" s="53"/>
      <c r="WYI21" s="53"/>
      <c r="WYJ21" s="53"/>
      <c r="WYK21" s="53"/>
      <c r="WYL21" s="53"/>
      <c r="WYM21" s="53"/>
      <c r="WYN21" s="53"/>
      <c r="WYO21" s="53"/>
      <c r="WYP21" s="53"/>
      <c r="WYQ21" s="53"/>
      <c r="WYR21" s="53"/>
      <c r="WYS21" s="53"/>
      <c r="WYT21" s="53"/>
      <c r="WYU21" s="53"/>
      <c r="WYV21" s="53"/>
      <c r="WYW21" s="53"/>
      <c r="WYX21" s="53"/>
      <c r="WYY21" s="53"/>
      <c r="WYZ21" s="53"/>
      <c r="WZA21" s="53"/>
      <c r="WZB21" s="53"/>
      <c r="WZC21" s="53"/>
      <c r="WZD21" s="53"/>
      <c r="WZE21" s="53"/>
      <c r="WZF21" s="53"/>
      <c r="WZG21" s="53"/>
      <c r="WZH21" s="53"/>
      <c r="WZI21" s="53"/>
      <c r="WZJ21" s="53"/>
      <c r="WZK21" s="53"/>
      <c r="WZL21" s="53"/>
      <c r="WZM21" s="53"/>
      <c r="WZN21" s="53"/>
      <c r="WZO21" s="53"/>
      <c r="WZP21" s="53"/>
      <c r="WZQ21" s="53"/>
      <c r="WZR21" s="53"/>
      <c r="WZS21" s="53"/>
      <c r="WZT21" s="53"/>
      <c r="WZU21" s="53"/>
      <c r="WZV21" s="53"/>
      <c r="WZW21" s="53"/>
      <c r="WZX21" s="53"/>
      <c r="WZY21" s="53"/>
      <c r="WZZ21" s="53"/>
      <c r="XAA21" s="53"/>
      <c r="XAB21" s="53"/>
      <c r="XAC21" s="53"/>
      <c r="XAD21" s="53"/>
      <c r="XAE21" s="53"/>
      <c r="XAF21" s="53"/>
      <c r="XAG21" s="53"/>
      <c r="XAH21" s="53"/>
      <c r="XAI21" s="53"/>
      <c r="XAJ21" s="53"/>
      <c r="XAK21" s="53"/>
      <c r="XAL21" s="53"/>
      <c r="XAM21" s="53"/>
      <c r="XAN21" s="53"/>
      <c r="XAO21" s="53"/>
      <c r="XAP21" s="53"/>
      <c r="XAQ21" s="53"/>
      <c r="XAR21" s="53"/>
      <c r="XAS21" s="53"/>
      <c r="XAT21" s="53"/>
      <c r="XAU21" s="53"/>
      <c r="XAV21" s="53"/>
      <c r="XAW21" s="53"/>
      <c r="XAX21" s="53"/>
      <c r="XAY21" s="53"/>
      <c r="XAZ21" s="53"/>
      <c r="XBA21" s="53"/>
      <c r="XBB21" s="53"/>
      <c r="XBC21" s="53"/>
      <c r="XBD21" s="53"/>
      <c r="XBE21" s="53"/>
      <c r="XBF21" s="53"/>
      <c r="XBG21" s="53"/>
      <c r="XBH21" s="53"/>
      <c r="XBI21" s="53"/>
      <c r="XBJ21" s="53"/>
      <c r="XBK21" s="53"/>
      <c r="XBL21" s="53"/>
      <c r="XBM21" s="53"/>
      <c r="XBN21" s="53"/>
      <c r="XBO21" s="53"/>
      <c r="XBP21" s="53"/>
      <c r="XBQ21" s="53"/>
      <c r="XBR21" s="53"/>
      <c r="XBS21" s="53"/>
      <c r="XBT21" s="53"/>
      <c r="XBU21" s="53"/>
      <c r="XBV21" s="53"/>
      <c r="XBW21" s="53"/>
      <c r="XBX21" s="53"/>
      <c r="XBY21" s="53"/>
      <c r="XBZ21" s="53"/>
      <c r="XCA21" s="53"/>
      <c r="XCB21" s="53"/>
      <c r="XCC21" s="53"/>
      <c r="XCD21" s="53"/>
      <c r="XCE21" s="53"/>
      <c r="XCF21" s="53"/>
      <c r="XCG21" s="53"/>
      <c r="XCH21" s="53"/>
      <c r="XCI21" s="53"/>
      <c r="XCJ21" s="53"/>
      <c r="XCK21" s="53"/>
      <c r="XCL21" s="53"/>
      <c r="XCM21" s="53"/>
      <c r="XCN21" s="53"/>
      <c r="XCO21" s="53"/>
      <c r="XCP21" s="53"/>
      <c r="XCQ21" s="53"/>
      <c r="XCR21" s="53"/>
      <c r="XCS21" s="53"/>
      <c r="XCT21" s="53"/>
      <c r="XCU21" s="53"/>
      <c r="XCV21" s="53"/>
      <c r="XCW21" s="53"/>
      <c r="XCX21" s="53"/>
      <c r="XCY21" s="53"/>
      <c r="XCZ21" s="53"/>
      <c r="XDA21" s="53"/>
      <c r="XDB21" s="53"/>
      <c r="XDC21" s="53"/>
      <c r="XDD21" s="53"/>
      <c r="XDE21" s="53"/>
      <c r="XDF21" s="53"/>
      <c r="XDG21" s="53"/>
      <c r="XDH21" s="53"/>
      <c r="XDI21" s="53"/>
      <c r="XDJ21" s="53"/>
      <c r="XDK21" s="53"/>
      <c r="XDL21" s="53"/>
      <c r="XDM21" s="53"/>
      <c r="XDN21" s="53"/>
      <c r="XDO21" s="53"/>
      <c r="XDP21" s="53"/>
      <c r="XDQ21" s="53"/>
      <c r="XDR21" s="53"/>
      <c r="XDS21" s="53"/>
      <c r="XDT21" s="53"/>
      <c r="XDU21" s="53"/>
      <c r="XDV21" s="53"/>
      <c r="XDW21" s="53"/>
      <c r="XDX21" s="53"/>
      <c r="XDY21" s="53"/>
      <c r="XDZ21" s="53"/>
      <c r="XEA21" s="53"/>
      <c r="XEB21" s="53"/>
      <c r="XEC21" s="53"/>
      <c r="XED21" s="53"/>
      <c r="XEE21" s="53"/>
      <c r="XEF21" s="53"/>
      <c r="XEG21" s="53"/>
      <c r="XEH21" s="53"/>
      <c r="XEI21" s="53"/>
      <c r="XEJ21" s="53"/>
      <c r="XEK21" s="53"/>
      <c r="XEL21" s="53"/>
      <c r="XEM21" s="53"/>
      <c r="XEN21" s="53"/>
      <c r="XEO21" s="53"/>
      <c r="XEP21" s="53"/>
      <c r="XEQ21" s="53"/>
      <c r="XER21" s="53"/>
      <c r="XES21" s="53"/>
      <c r="XET21" s="53"/>
      <c r="XEU21" s="53"/>
      <c r="XEV21" s="53"/>
      <c r="XEW21" s="53"/>
      <c r="XEX21" s="53"/>
      <c r="XEY21" s="53"/>
      <c r="XEZ21" s="53"/>
      <c r="XFA21" s="53"/>
      <c r="XFB21" s="53"/>
    </row>
    <row r="22" spans="1:16382" ht="75.95" customHeight="1" x14ac:dyDescent="0.25">
      <c r="B22" s="95" t="s">
        <v>25</v>
      </c>
      <c r="C22" s="1" t="s">
        <v>1075</v>
      </c>
      <c r="D22" s="9" t="s">
        <v>1458</v>
      </c>
      <c r="E22" s="71" t="s">
        <v>26</v>
      </c>
      <c r="F22" s="13" t="s">
        <v>1523</v>
      </c>
      <c r="G22" s="71" t="s">
        <v>2257</v>
      </c>
      <c r="H22" s="85">
        <v>8</v>
      </c>
      <c r="I22" s="21"/>
    </row>
    <row r="23" spans="1:16382" ht="75.95" customHeight="1" x14ac:dyDescent="0.25">
      <c r="B23" s="95" t="s">
        <v>372</v>
      </c>
      <c r="C23" s="1" t="s">
        <v>1263</v>
      </c>
      <c r="D23" s="9" t="s">
        <v>1458</v>
      </c>
      <c r="E23" s="71" t="s">
        <v>373</v>
      </c>
      <c r="F23" s="13" t="s">
        <v>1524</v>
      </c>
      <c r="G23" s="71" t="s">
        <v>2258</v>
      </c>
      <c r="H23" s="85">
        <v>8</v>
      </c>
      <c r="I23" s="21"/>
    </row>
    <row r="24" spans="1:16382" ht="75.95" customHeight="1" x14ac:dyDescent="0.25">
      <c r="B24" s="95" t="s">
        <v>21</v>
      </c>
      <c r="C24" s="1" t="s">
        <v>1380</v>
      </c>
      <c r="D24" s="9" t="s">
        <v>1458</v>
      </c>
      <c r="E24" s="71" t="s">
        <v>22</v>
      </c>
      <c r="F24" s="13" t="s">
        <v>1525</v>
      </c>
      <c r="G24" s="71" t="s">
        <v>2259</v>
      </c>
      <c r="H24" s="85">
        <v>8</v>
      </c>
      <c r="I24" s="21"/>
    </row>
    <row r="25" spans="1:16382" ht="75.95" customHeight="1" x14ac:dyDescent="0.25">
      <c r="B25" s="95" t="s">
        <v>37</v>
      </c>
      <c r="C25" s="8" t="s">
        <v>1528</v>
      </c>
      <c r="D25" s="9" t="s">
        <v>1458</v>
      </c>
      <c r="E25" s="71" t="s">
        <v>38</v>
      </c>
      <c r="F25" s="13" t="s">
        <v>1526</v>
      </c>
      <c r="G25" s="71" t="s">
        <v>2260</v>
      </c>
      <c r="H25" s="85">
        <v>8</v>
      </c>
      <c r="I25" s="21"/>
    </row>
    <row r="26" spans="1:16382" ht="75.95" customHeight="1" x14ac:dyDescent="0.25">
      <c r="B26" s="95" t="s">
        <v>23</v>
      </c>
      <c r="C26" s="1" t="s">
        <v>1401</v>
      </c>
      <c r="D26" s="9" t="s">
        <v>1458</v>
      </c>
      <c r="E26" s="71" t="s">
        <v>24</v>
      </c>
      <c r="F26" s="13" t="s">
        <v>1527</v>
      </c>
      <c r="G26" s="71" t="s">
        <v>2261</v>
      </c>
      <c r="H26" s="85">
        <v>8</v>
      </c>
      <c r="I26" s="21"/>
    </row>
    <row r="27" spans="1:16382" ht="75.95" customHeight="1" x14ac:dyDescent="0.25">
      <c r="B27" s="95" t="s">
        <v>717</v>
      </c>
      <c r="C27" s="1" t="s">
        <v>1402</v>
      </c>
      <c r="D27" s="9" t="s">
        <v>1458</v>
      </c>
      <c r="E27" s="55" t="s">
        <v>718</v>
      </c>
      <c r="F27" s="14" t="s">
        <v>1529</v>
      </c>
      <c r="G27" s="55" t="s">
        <v>2262</v>
      </c>
      <c r="H27" s="85">
        <v>8</v>
      </c>
      <c r="I27" s="21"/>
    </row>
    <row r="28" spans="1:16382" ht="75.95" customHeight="1" x14ac:dyDescent="0.25">
      <c r="B28" s="95" t="s">
        <v>572</v>
      </c>
      <c r="C28" s="1" t="s">
        <v>1449</v>
      </c>
      <c r="D28" s="9" t="s">
        <v>1458</v>
      </c>
      <c r="E28" s="71"/>
      <c r="F28" s="13" t="s">
        <v>1530</v>
      </c>
      <c r="G28" s="71" t="s">
        <v>2263</v>
      </c>
      <c r="H28" s="87">
        <v>8</v>
      </c>
      <c r="I28" s="21"/>
    </row>
    <row r="29" spans="1:16382" ht="75.95" customHeight="1" x14ac:dyDescent="0.25">
      <c r="B29" s="95" t="s">
        <v>567</v>
      </c>
      <c r="C29" s="1" t="s">
        <v>1450</v>
      </c>
      <c r="D29" s="9" t="s">
        <v>1458</v>
      </c>
      <c r="E29" s="71"/>
      <c r="F29" s="13" t="s">
        <v>1531</v>
      </c>
      <c r="G29" s="71" t="s">
        <v>2264</v>
      </c>
      <c r="H29" s="87">
        <v>8</v>
      </c>
      <c r="I29" s="21"/>
    </row>
    <row r="30" spans="1:16382" ht="75.95" customHeight="1" x14ac:dyDescent="0.25">
      <c r="B30" s="95" t="s">
        <v>570</v>
      </c>
      <c r="C30" s="8" t="s">
        <v>2121</v>
      </c>
      <c r="D30" s="9" t="s">
        <v>1458</v>
      </c>
      <c r="E30" s="71"/>
      <c r="F30" s="13" t="s">
        <v>1532</v>
      </c>
      <c r="G30" s="71" t="s">
        <v>2265</v>
      </c>
      <c r="H30" s="87">
        <v>8</v>
      </c>
      <c r="I30" s="21"/>
    </row>
    <row r="31" spans="1:16382" ht="75.95" customHeight="1" x14ac:dyDescent="0.25">
      <c r="B31" s="95" t="s">
        <v>568</v>
      </c>
      <c r="C31" s="1" t="s">
        <v>1451</v>
      </c>
      <c r="D31" s="9" t="s">
        <v>1458</v>
      </c>
      <c r="E31" s="71" t="s">
        <v>569</v>
      </c>
      <c r="F31" s="13" t="s">
        <v>1533</v>
      </c>
      <c r="G31" s="71" t="s">
        <v>2266</v>
      </c>
      <c r="H31" s="87">
        <v>8</v>
      </c>
      <c r="I31" s="21"/>
    </row>
    <row r="32" spans="1:16382" ht="75.95" customHeight="1" x14ac:dyDescent="0.25">
      <c r="B32" s="95" t="s">
        <v>29</v>
      </c>
      <c r="C32" s="1" t="s">
        <v>1452</v>
      </c>
      <c r="D32" s="9" t="s">
        <v>1458</v>
      </c>
      <c r="E32" s="71" t="s">
        <v>30</v>
      </c>
      <c r="F32" s="13" t="s">
        <v>1534</v>
      </c>
      <c r="G32" s="71" t="s">
        <v>2267</v>
      </c>
      <c r="H32" s="85">
        <v>8</v>
      </c>
      <c r="I32" s="21"/>
    </row>
    <row r="33" spans="1:16382" ht="75.95" customHeight="1" x14ac:dyDescent="0.25">
      <c r="B33" s="95" t="s">
        <v>27</v>
      </c>
      <c r="C33" s="1" t="s">
        <v>1453</v>
      </c>
      <c r="D33" s="9" t="s">
        <v>1458</v>
      </c>
      <c r="E33" s="71" t="s">
        <v>28</v>
      </c>
      <c r="F33" s="13" t="s">
        <v>1535</v>
      </c>
      <c r="G33" s="71" t="s">
        <v>2267</v>
      </c>
      <c r="H33" s="85">
        <v>8</v>
      </c>
      <c r="I33" s="21"/>
    </row>
    <row r="34" spans="1:16382" ht="75.95" customHeight="1" thickBot="1" x14ac:dyDescent="0.3">
      <c r="B34" s="96" t="s">
        <v>571</v>
      </c>
      <c r="C34" s="32" t="s">
        <v>1456</v>
      </c>
      <c r="D34" s="31" t="s">
        <v>1458</v>
      </c>
      <c r="E34" s="75"/>
      <c r="F34" s="33" t="s">
        <v>1536</v>
      </c>
      <c r="G34" s="75" t="s">
        <v>2268</v>
      </c>
      <c r="H34" s="88">
        <v>8</v>
      </c>
      <c r="I34" s="21"/>
      <c r="J34" s="96"/>
    </row>
    <row r="35" spans="1:16382" ht="24.95" customHeight="1" x14ac:dyDescent="0.25">
      <c r="A35" s="117" t="s">
        <v>1472</v>
      </c>
      <c r="B35" s="129"/>
      <c r="C35" s="129"/>
      <c r="D35" s="129"/>
      <c r="E35" s="129"/>
      <c r="F35" s="129"/>
      <c r="G35" s="129"/>
      <c r="H35" s="130"/>
      <c r="I35" s="21"/>
      <c r="J35" s="2"/>
    </row>
    <row r="36" spans="1:16382" ht="24.95" customHeight="1" thickBot="1" x14ac:dyDescent="0.3">
      <c r="A36" s="131"/>
      <c r="B36" s="132"/>
      <c r="C36" s="132"/>
      <c r="D36" s="132"/>
      <c r="E36" s="132"/>
      <c r="F36" s="132"/>
      <c r="G36" s="132"/>
      <c r="H36" s="133"/>
      <c r="I36" s="21"/>
      <c r="J36" s="2"/>
    </row>
    <row r="37" spans="1:16382" ht="75.95" customHeight="1" x14ac:dyDescent="0.25">
      <c r="B37" s="95" t="s">
        <v>2482</v>
      </c>
      <c r="C37" s="1" t="s">
        <v>2481</v>
      </c>
      <c r="D37" s="9" t="s">
        <v>1472</v>
      </c>
      <c r="E37" s="71">
        <v>4250348721068</v>
      </c>
      <c r="F37" s="13" t="s">
        <v>2484</v>
      </c>
      <c r="G37" s="71" t="s">
        <v>2308</v>
      </c>
      <c r="H37" s="88">
        <v>8</v>
      </c>
      <c r="I37" s="21"/>
    </row>
    <row r="38" spans="1:16382" ht="75.95" customHeight="1" x14ac:dyDescent="0.25">
      <c r="B38" s="95" t="s">
        <v>2480</v>
      </c>
      <c r="C38" s="1" t="s">
        <v>2483</v>
      </c>
      <c r="D38" s="9" t="s">
        <v>1472</v>
      </c>
      <c r="E38" s="71">
        <v>4250348722935</v>
      </c>
      <c r="F38" s="13" t="s">
        <v>2485</v>
      </c>
      <c r="G38" s="71" t="s">
        <v>2312</v>
      </c>
      <c r="H38" s="88">
        <v>8</v>
      </c>
      <c r="I38" s="21"/>
    </row>
    <row r="39" spans="1:16382" ht="75.95" customHeight="1" x14ac:dyDescent="0.25">
      <c r="B39" s="95" t="s">
        <v>2198</v>
      </c>
      <c r="C39" s="1" t="s">
        <v>2201</v>
      </c>
      <c r="D39" s="9" t="s">
        <v>1472</v>
      </c>
      <c r="E39" s="71">
        <v>4250348722003</v>
      </c>
      <c r="F39" s="13" t="s">
        <v>2204</v>
      </c>
      <c r="G39" s="71" t="s">
        <v>2275</v>
      </c>
      <c r="H39" s="85">
        <v>8</v>
      </c>
      <c r="I39" s="21"/>
    </row>
    <row r="40" spans="1:16382" ht="75.95" customHeight="1" x14ac:dyDescent="0.25">
      <c r="A40" s="18"/>
      <c r="B40" s="95" t="s">
        <v>2199</v>
      </c>
      <c r="C40" s="1" t="s">
        <v>2202</v>
      </c>
      <c r="D40" s="9" t="s">
        <v>1472</v>
      </c>
      <c r="E40" s="71">
        <v>4250348722010</v>
      </c>
      <c r="F40" s="13" t="s">
        <v>2205</v>
      </c>
      <c r="G40" s="71" t="s">
        <v>2276</v>
      </c>
      <c r="H40" s="85">
        <v>8</v>
      </c>
      <c r="I40" s="21"/>
    </row>
    <row r="41" spans="1:16382" ht="75.95" customHeight="1" x14ac:dyDescent="0.25">
      <c r="B41" s="95" t="s">
        <v>2200</v>
      </c>
      <c r="C41" s="1" t="s">
        <v>2203</v>
      </c>
      <c r="D41" s="9" t="s">
        <v>1472</v>
      </c>
      <c r="E41" s="71">
        <v>4250348722027</v>
      </c>
      <c r="F41" s="8" t="s">
        <v>2206</v>
      </c>
      <c r="G41" s="71" t="s">
        <v>2260</v>
      </c>
      <c r="H41" s="85">
        <v>8</v>
      </c>
      <c r="I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2"/>
      <c r="GM41" s="72"/>
      <c r="GN41" s="72"/>
      <c r="GO41" s="72"/>
      <c r="GP41" s="72"/>
      <c r="GQ41" s="72"/>
      <c r="GR41" s="72"/>
      <c r="GS41" s="72"/>
      <c r="GT41" s="72"/>
      <c r="GU41" s="72"/>
      <c r="GV41" s="72"/>
      <c r="GW41" s="72"/>
      <c r="GX41" s="72"/>
      <c r="GY41" s="72"/>
      <c r="GZ41" s="72"/>
      <c r="HA41" s="72"/>
      <c r="HB41" s="72"/>
      <c r="HC41" s="72"/>
      <c r="HD41" s="72"/>
      <c r="HE41" s="72"/>
      <c r="HF41" s="72"/>
      <c r="HG41" s="72"/>
      <c r="HH41" s="72"/>
      <c r="HI41" s="72"/>
      <c r="HJ41" s="72"/>
      <c r="HK41" s="72"/>
      <c r="HL41" s="72"/>
      <c r="HM41" s="72"/>
      <c r="HN41" s="72"/>
      <c r="HO41" s="72"/>
      <c r="HP41" s="72"/>
      <c r="HQ41" s="72"/>
      <c r="HR41" s="72"/>
      <c r="HS41" s="72"/>
      <c r="HT41" s="72"/>
      <c r="HU41" s="72"/>
      <c r="HV41" s="72"/>
      <c r="HW41" s="72"/>
      <c r="HX41" s="72"/>
      <c r="HY41" s="72"/>
      <c r="HZ41" s="72"/>
      <c r="IA41" s="72"/>
      <c r="IB41" s="72"/>
      <c r="IC41" s="72"/>
      <c r="ID41" s="72"/>
      <c r="IE41" s="72"/>
      <c r="IF41" s="72"/>
      <c r="IG41" s="72"/>
      <c r="IH41" s="72"/>
      <c r="II41" s="72"/>
      <c r="IJ41" s="72"/>
      <c r="IK41" s="72"/>
      <c r="IL41" s="72"/>
      <c r="IM41" s="72"/>
      <c r="IN41" s="72"/>
      <c r="IO41" s="72"/>
      <c r="IP41" s="72"/>
      <c r="IQ41" s="72"/>
      <c r="IR41" s="72"/>
      <c r="IS41" s="72"/>
      <c r="IT41" s="72"/>
      <c r="IU41" s="72"/>
      <c r="IV41" s="72"/>
      <c r="IW41" s="72"/>
      <c r="IX41" s="72"/>
      <c r="IY41" s="72"/>
      <c r="IZ41" s="72"/>
      <c r="JA41" s="72"/>
      <c r="JB41" s="72"/>
      <c r="JC41" s="72"/>
      <c r="JD41" s="72"/>
      <c r="JE41" s="72"/>
      <c r="JF41" s="72"/>
      <c r="JG41" s="72"/>
      <c r="JH41" s="72"/>
      <c r="JI41" s="72"/>
      <c r="JJ41" s="72"/>
      <c r="JK41" s="72"/>
      <c r="JL41" s="72"/>
      <c r="JM41" s="72"/>
      <c r="JN41" s="72"/>
      <c r="JO41" s="72"/>
      <c r="JP41" s="72"/>
      <c r="JQ41" s="72"/>
      <c r="JR41" s="72"/>
      <c r="JS41" s="72"/>
      <c r="JT41" s="72"/>
      <c r="JU41" s="72"/>
      <c r="JV41" s="72"/>
      <c r="JW41" s="72"/>
      <c r="JX41" s="72"/>
      <c r="JY41" s="72"/>
      <c r="JZ41" s="72"/>
      <c r="KA41" s="72"/>
      <c r="KB41" s="72"/>
      <c r="KC41" s="72"/>
      <c r="KD41" s="72"/>
      <c r="KE41" s="72"/>
      <c r="KF41" s="72"/>
      <c r="KG41" s="72"/>
      <c r="KH41" s="72"/>
      <c r="KI41" s="72"/>
      <c r="KJ41" s="72"/>
      <c r="KK41" s="72"/>
      <c r="KL41" s="72"/>
      <c r="KM41" s="72"/>
      <c r="KN41" s="72"/>
      <c r="KO41" s="72"/>
      <c r="KP41" s="72"/>
      <c r="KQ41" s="72"/>
      <c r="KR41" s="72"/>
      <c r="KS41" s="72"/>
      <c r="KT41" s="72"/>
      <c r="KU41" s="72"/>
      <c r="KV41" s="72"/>
      <c r="KW41" s="72"/>
      <c r="KX41" s="72"/>
      <c r="KY41" s="72"/>
      <c r="KZ41" s="72"/>
      <c r="LA41" s="72"/>
      <c r="LB41" s="72"/>
      <c r="LC41" s="72"/>
      <c r="LD41" s="72"/>
      <c r="LE41" s="72"/>
      <c r="LF41" s="72"/>
      <c r="LG41" s="72"/>
      <c r="LH41" s="72"/>
      <c r="LI41" s="72"/>
      <c r="LJ41" s="72"/>
      <c r="LK41" s="72"/>
      <c r="LL41" s="72"/>
      <c r="LM41" s="72"/>
      <c r="LN41" s="72"/>
      <c r="LO41" s="72"/>
      <c r="LP41" s="72"/>
      <c r="LQ41" s="72"/>
      <c r="LR41" s="72"/>
      <c r="LS41" s="72"/>
      <c r="LT41" s="72"/>
      <c r="LU41" s="72"/>
      <c r="LV41" s="72"/>
      <c r="LW41" s="72"/>
      <c r="LX41" s="72"/>
      <c r="LY41" s="72"/>
      <c r="LZ41" s="72"/>
      <c r="MA41" s="72"/>
      <c r="MB41" s="72"/>
      <c r="MC41" s="72"/>
      <c r="MD41" s="72"/>
      <c r="ME41" s="72"/>
      <c r="MF41" s="72"/>
      <c r="MG41" s="72"/>
      <c r="MH41" s="72"/>
      <c r="MI41" s="72"/>
      <c r="MJ41" s="72"/>
      <c r="MK41" s="72"/>
      <c r="ML41" s="72"/>
      <c r="MM41" s="72"/>
      <c r="MN41" s="72"/>
      <c r="MO41" s="72"/>
      <c r="MP41" s="72"/>
      <c r="MQ41" s="72"/>
      <c r="MR41" s="72"/>
      <c r="MS41" s="72"/>
      <c r="MT41" s="72"/>
      <c r="MU41" s="72"/>
      <c r="MV41" s="72"/>
      <c r="MW41" s="72"/>
      <c r="MX41" s="72"/>
      <c r="MY41" s="72"/>
      <c r="MZ41" s="72"/>
      <c r="NA41" s="72"/>
      <c r="NB41" s="72"/>
      <c r="NC41" s="72"/>
      <c r="ND41" s="72"/>
      <c r="NE41" s="72"/>
      <c r="NF41" s="72"/>
      <c r="NG41" s="72"/>
      <c r="NH41" s="72"/>
      <c r="NI41" s="72"/>
      <c r="NJ41" s="72"/>
      <c r="NK41" s="72"/>
      <c r="NL41" s="72"/>
      <c r="NM41" s="72"/>
      <c r="NN41" s="72"/>
      <c r="NO41" s="72"/>
      <c r="NP41" s="72"/>
      <c r="NQ41" s="72"/>
      <c r="NR41" s="72"/>
      <c r="NS41" s="72"/>
      <c r="NT41" s="72"/>
      <c r="NU41" s="72"/>
      <c r="NV41" s="72"/>
      <c r="NW41" s="72"/>
      <c r="NX41" s="72"/>
      <c r="NY41" s="72"/>
      <c r="NZ41" s="72"/>
      <c r="OA41" s="72"/>
      <c r="OB41" s="72"/>
      <c r="OC41" s="72"/>
      <c r="OD41" s="72"/>
      <c r="OE41" s="72"/>
      <c r="OF41" s="72"/>
      <c r="OG41" s="72"/>
      <c r="OH41" s="72"/>
      <c r="OI41" s="72"/>
      <c r="OJ41" s="72"/>
      <c r="OK41" s="72"/>
      <c r="OL41" s="72"/>
      <c r="OM41" s="72"/>
      <c r="ON41" s="72"/>
      <c r="OO41" s="72"/>
      <c r="OP41" s="72"/>
      <c r="OQ41" s="72"/>
      <c r="OR41" s="72"/>
      <c r="OS41" s="72"/>
      <c r="OT41" s="72"/>
      <c r="OU41" s="72"/>
      <c r="OV41" s="72"/>
      <c r="OW41" s="72"/>
      <c r="OX41" s="72"/>
      <c r="OY41" s="72"/>
      <c r="OZ41" s="72"/>
      <c r="PA41" s="72"/>
      <c r="PB41" s="72"/>
      <c r="PC41" s="72"/>
      <c r="PD41" s="72"/>
      <c r="PE41" s="72"/>
      <c r="PF41" s="72"/>
      <c r="PG41" s="72"/>
      <c r="PH41" s="72"/>
      <c r="PI41" s="72"/>
      <c r="PJ41" s="72"/>
      <c r="PK41" s="72"/>
      <c r="PL41" s="72"/>
      <c r="PM41" s="72"/>
      <c r="PN41" s="72"/>
      <c r="PO41" s="72"/>
      <c r="PP41" s="72"/>
      <c r="PQ41" s="72"/>
      <c r="PR41" s="72"/>
      <c r="PS41" s="72"/>
      <c r="PT41" s="72"/>
      <c r="PU41" s="72"/>
      <c r="PV41" s="72"/>
      <c r="PW41" s="72"/>
      <c r="PX41" s="72"/>
      <c r="PY41" s="72"/>
      <c r="PZ41" s="72"/>
      <c r="QA41" s="72"/>
      <c r="QB41" s="72"/>
      <c r="QC41" s="72"/>
      <c r="QD41" s="72"/>
      <c r="QE41" s="72"/>
      <c r="QF41" s="72"/>
      <c r="QG41" s="72"/>
      <c r="QH41" s="72"/>
      <c r="QI41" s="72"/>
      <c r="QJ41" s="72"/>
      <c r="QK41" s="72"/>
      <c r="QL41" s="72"/>
      <c r="QM41" s="72"/>
      <c r="QN41" s="72"/>
      <c r="QO41" s="72"/>
      <c r="QP41" s="72"/>
      <c r="QQ41" s="72"/>
      <c r="QR41" s="72"/>
      <c r="QS41" s="72"/>
      <c r="QT41" s="72"/>
      <c r="QU41" s="72"/>
      <c r="QV41" s="72"/>
      <c r="QW41" s="72"/>
      <c r="QX41" s="72"/>
      <c r="QY41" s="72"/>
      <c r="QZ41" s="72"/>
      <c r="RA41" s="72"/>
      <c r="RB41" s="72"/>
      <c r="RC41" s="72"/>
      <c r="RD41" s="72"/>
      <c r="RE41" s="72"/>
      <c r="RF41" s="72"/>
      <c r="RG41" s="72"/>
      <c r="RH41" s="72"/>
      <c r="RI41" s="72"/>
      <c r="RJ41" s="72"/>
      <c r="RK41" s="72"/>
      <c r="RL41" s="72"/>
      <c r="RM41" s="72"/>
      <c r="RN41" s="72"/>
      <c r="RO41" s="72"/>
      <c r="RP41" s="72"/>
      <c r="RQ41" s="72"/>
      <c r="RR41" s="72"/>
      <c r="RS41" s="72"/>
      <c r="RT41" s="72"/>
      <c r="RU41" s="72"/>
      <c r="RV41" s="72"/>
      <c r="RW41" s="72"/>
      <c r="RX41" s="72"/>
      <c r="RY41" s="72"/>
      <c r="RZ41" s="72"/>
      <c r="SA41" s="72"/>
      <c r="SB41" s="72"/>
      <c r="SC41" s="72"/>
      <c r="SD41" s="72"/>
      <c r="SE41" s="72"/>
      <c r="SF41" s="72"/>
      <c r="SG41" s="72"/>
      <c r="SH41" s="72"/>
      <c r="SI41" s="72"/>
      <c r="SJ41" s="72"/>
      <c r="SK41" s="72"/>
      <c r="SL41" s="72"/>
      <c r="SM41" s="72"/>
      <c r="SN41" s="72"/>
      <c r="SO41" s="72"/>
      <c r="SP41" s="72"/>
      <c r="SQ41" s="72"/>
      <c r="SR41" s="72"/>
      <c r="SS41" s="72"/>
      <c r="ST41" s="72"/>
      <c r="SU41" s="72"/>
      <c r="SV41" s="72"/>
      <c r="SW41" s="72"/>
      <c r="SX41" s="72"/>
      <c r="SY41" s="72"/>
      <c r="SZ41" s="72"/>
      <c r="TA41" s="72"/>
      <c r="TB41" s="72"/>
      <c r="TC41" s="72"/>
      <c r="TD41" s="72"/>
      <c r="TE41" s="72"/>
      <c r="TF41" s="72"/>
      <c r="TG41" s="72"/>
      <c r="TH41" s="72"/>
      <c r="TI41" s="72"/>
      <c r="TJ41" s="72"/>
      <c r="TK41" s="72"/>
      <c r="TL41" s="72"/>
      <c r="TM41" s="72"/>
      <c r="TN41" s="72"/>
      <c r="TO41" s="72"/>
      <c r="TP41" s="72"/>
      <c r="TQ41" s="72"/>
      <c r="TR41" s="72"/>
      <c r="TS41" s="72"/>
      <c r="TT41" s="72"/>
      <c r="TU41" s="72"/>
      <c r="TV41" s="72"/>
      <c r="TW41" s="72"/>
      <c r="TX41" s="72"/>
      <c r="TY41" s="72"/>
      <c r="TZ41" s="72"/>
      <c r="UA41" s="72"/>
      <c r="UB41" s="72"/>
      <c r="UC41" s="72"/>
      <c r="UD41" s="72"/>
      <c r="UE41" s="72"/>
      <c r="UF41" s="72"/>
      <c r="UG41" s="72"/>
      <c r="UH41" s="72"/>
      <c r="UI41" s="72"/>
      <c r="UJ41" s="72"/>
      <c r="UK41" s="72"/>
      <c r="UL41" s="72"/>
      <c r="UM41" s="72"/>
      <c r="UN41" s="72"/>
      <c r="UO41" s="72"/>
      <c r="UP41" s="72"/>
      <c r="UQ41" s="72"/>
      <c r="UR41" s="72"/>
      <c r="US41" s="72"/>
      <c r="UT41" s="72"/>
      <c r="UU41" s="72"/>
      <c r="UV41" s="72"/>
      <c r="UW41" s="72"/>
      <c r="UX41" s="72"/>
      <c r="UY41" s="72"/>
      <c r="UZ41" s="72"/>
      <c r="VA41" s="72"/>
      <c r="VB41" s="72"/>
      <c r="VC41" s="72"/>
      <c r="VD41" s="72"/>
      <c r="VE41" s="72"/>
      <c r="VF41" s="72"/>
      <c r="VG41" s="72"/>
      <c r="VH41" s="72"/>
      <c r="VI41" s="72"/>
      <c r="VJ41" s="72"/>
      <c r="VK41" s="72"/>
      <c r="VL41" s="72"/>
      <c r="VM41" s="72"/>
      <c r="VN41" s="72"/>
      <c r="VO41" s="72"/>
      <c r="VP41" s="72"/>
      <c r="VQ41" s="72"/>
      <c r="VR41" s="72"/>
      <c r="VS41" s="72"/>
      <c r="VT41" s="72"/>
      <c r="VU41" s="72"/>
      <c r="VV41" s="72"/>
      <c r="VW41" s="72"/>
      <c r="VX41" s="72"/>
      <c r="VY41" s="72"/>
      <c r="VZ41" s="72"/>
      <c r="WA41" s="72"/>
      <c r="WB41" s="72"/>
      <c r="WC41" s="72"/>
      <c r="WD41" s="72"/>
      <c r="WE41" s="72"/>
      <c r="WF41" s="72"/>
      <c r="WG41" s="72"/>
      <c r="WH41" s="72"/>
      <c r="WI41" s="72"/>
      <c r="WJ41" s="72"/>
      <c r="WK41" s="72"/>
      <c r="WL41" s="72"/>
      <c r="WM41" s="72"/>
      <c r="WN41" s="72"/>
      <c r="WO41" s="72"/>
      <c r="WP41" s="72"/>
      <c r="WQ41" s="72"/>
      <c r="WR41" s="72"/>
      <c r="WS41" s="72"/>
      <c r="WT41" s="72"/>
      <c r="WU41" s="72"/>
      <c r="WV41" s="72"/>
      <c r="WW41" s="72"/>
      <c r="WX41" s="72"/>
      <c r="WY41" s="72"/>
      <c r="WZ41" s="72"/>
      <c r="XA41" s="72"/>
      <c r="XB41" s="72"/>
      <c r="XC41" s="72"/>
      <c r="XD41" s="72"/>
      <c r="XE41" s="72"/>
      <c r="XF41" s="72"/>
      <c r="XG41" s="72"/>
      <c r="XH41" s="72"/>
      <c r="XI41" s="72"/>
      <c r="XJ41" s="72"/>
      <c r="XK41" s="72"/>
      <c r="XL41" s="72"/>
      <c r="XM41" s="72"/>
      <c r="XN41" s="72"/>
      <c r="XO41" s="72"/>
      <c r="XP41" s="72"/>
      <c r="XQ41" s="72"/>
      <c r="XR41" s="72"/>
      <c r="XS41" s="72"/>
      <c r="XT41" s="72"/>
      <c r="XU41" s="72"/>
      <c r="XV41" s="72"/>
      <c r="XW41" s="72"/>
      <c r="XX41" s="72"/>
      <c r="XY41" s="72"/>
      <c r="XZ41" s="72"/>
      <c r="YA41" s="72"/>
      <c r="YB41" s="72"/>
      <c r="YC41" s="72"/>
      <c r="YD41" s="72"/>
      <c r="YE41" s="72"/>
      <c r="YF41" s="72"/>
      <c r="YG41" s="72"/>
      <c r="YH41" s="72"/>
      <c r="YI41" s="72"/>
      <c r="YJ41" s="72"/>
      <c r="YK41" s="72"/>
      <c r="YL41" s="72"/>
      <c r="YM41" s="72"/>
      <c r="YN41" s="72"/>
      <c r="YO41" s="72"/>
      <c r="YP41" s="72"/>
      <c r="YQ41" s="72"/>
      <c r="YR41" s="72"/>
      <c r="YS41" s="72"/>
      <c r="YT41" s="72"/>
      <c r="YU41" s="72"/>
      <c r="YV41" s="72"/>
      <c r="YW41" s="72"/>
      <c r="YX41" s="72"/>
      <c r="YY41" s="72"/>
      <c r="YZ41" s="72"/>
      <c r="ZA41" s="72"/>
      <c r="ZB41" s="72"/>
      <c r="ZC41" s="72"/>
      <c r="ZD41" s="72"/>
      <c r="ZE41" s="72"/>
      <c r="ZF41" s="72"/>
      <c r="ZG41" s="72"/>
      <c r="ZH41" s="72"/>
      <c r="ZI41" s="72"/>
      <c r="ZJ41" s="72"/>
      <c r="ZK41" s="72"/>
      <c r="ZL41" s="72"/>
      <c r="ZM41" s="72"/>
      <c r="ZN41" s="72"/>
      <c r="ZO41" s="72"/>
      <c r="ZP41" s="72"/>
      <c r="ZQ41" s="72"/>
      <c r="ZR41" s="72"/>
      <c r="ZS41" s="72"/>
      <c r="ZT41" s="72"/>
      <c r="ZU41" s="72"/>
      <c r="ZV41" s="72"/>
      <c r="ZW41" s="72"/>
      <c r="ZX41" s="72"/>
      <c r="ZY41" s="72"/>
      <c r="ZZ41" s="72"/>
      <c r="AAA41" s="72"/>
      <c r="AAB41" s="72"/>
      <c r="AAC41" s="72"/>
      <c r="AAD41" s="72"/>
      <c r="AAE41" s="72"/>
      <c r="AAF41" s="72"/>
      <c r="AAG41" s="72"/>
      <c r="AAH41" s="72"/>
      <c r="AAI41" s="72"/>
      <c r="AAJ41" s="72"/>
      <c r="AAK41" s="72"/>
      <c r="AAL41" s="72"/>
      <c r="AAM41" s="72"/>
      <c r="AAN41" s="72"/>
      <c r="AAO41" s="72"/>
      <c r="AAP41" s="72"/>
      <c r="AAQ41" s="72"/>
      <c r="AAR41" s="72"/>
      <c r="AAS41" s="72"/>
      <c r="AAT41" s="72"/>
      <c r="AAU41" s="72"/>
      <c r="AAV41" s="72"/>
      <c r="AAW41" s="72"/>
      <c r="AAX41" s="72"/>
      <c r="AAY41" s="72"/>
      <c r="AAZ41" s="72"/>
      <c r="ABA41" s="72"/>
      <c r="ABB41" s="72"/>
      <c r="ABC41" s="72"/>
      <c r="ABD41" s="72"/>
      <c r="ABE41" s="72"/>
      <c r="ABF41" s="72"/>
      <c r="ABG41" s="72"/>
      <c r="ABH41" s="72"/>
      <c r="ABI41" s="72"/>
      <c r="ABJ41" s="72"/>
      <c r="ABK41" s="72"/>
      <c r="ABL41" s="72"/>
      <c r="ABM41" s="72"/>
      <c r="ABN41" s="72"/>
      <c r="ABO41" s="72"/>
      <c r="ABP41" s="72"/>
      <c r="ABQ41" s="72"/>
      <c r="ABR41" s="72"/>
      <c r="ABS41" s="72"/>
      <c r="ABT41" s="72"/>
      <c r="ABU41" s="72"/>
      <c r="ABV41" s="72"/>
      <c r="ABW41" s="72"/>
      <c r="ABX41" s="72"/>
      <c r="ABY41" s="72"/>
      <c r="ABZ41" s="72"/>
      <c r="ACA41" s="72"/>
      <c r="ACB41" s="72"/>
      <c r="ACC41" s="72"/>
      <c r="ACD41" s="72"/>
      <c r="ACE41" s="72"/>
      <c r="ACF41" s="72"/>
      <c r="ACG41" s="72"/>
      <c r="ACH41" s="72"/>
      <c r="ACI41" s="72"/>
      <c r="ACJ41" s="72"/>
      <c r="ACK41" s="72"/>
      <c r="ACL41" s="72"/>
      <c r="ACM41" s="72"/>
      <c r="ACN41" s="72"/>
      <c r="ACO41" s="72"/>
      <c r="ACP41" s="72"/>
      <c r="ACQ41" s="72"/>
      <c r="ACR41" s="72"/>
      <c r="ACS41" s="72"/>
      <c r="ACT41" s="72"/>
      <c r="ACU41" s="72"/>
      <c r="ACV41" s="72"/>
      <c r="ACW41" s="72"/>
      <c r="ACX41" s="72"/>
      <c r="ACY41" s="72"/>
      <c r="ACZ41" s="72"/>
      <c r="ADA41" s="72"/>
      <c r="ADB41" s="72"/>
      <c r="ADC41" s="72"/>
      <c r="ADD41" s="72"/>
      <c r="ADE41" s="72"/>
      <c r="ADF41" s="72"/>
      <c r="ADG41" s="72"/>
      <c r="ADH41" s="72"/>
      <c r="ADI41" s="72"/>
      <c r="ADJ41" s="72"/>
      <c r="ADK41" s="72"/>
      <c r="ADL41" s="72"/>
      <c r="ADM41" s="72"/>
      <c r="ADN41" s="72"/>
      <c r="ADO41" s="72"/>
      <c r="ADP41" s="72"/>
      <c r="ADQ41" s="72"/>
      <c r="ADR41" s="72"/>
      <c r="ADS41" s="72"/>
      <c r="ADT41" s="72"/>
      <c r="ADU41" s="72"/>
      <c r="ADV41" s="72"/>
      <c r="ADW41" s="72"/>
      <c r="ADX41" s="72"/>
      <c r="ADY41" s="72"/>
      <c r="ADZ41" s="72"/>
      <c r="AEA41" s="72"/>
      <c r="AEB41" s="72"/>
      <c r="AEC41" s="72"/>
      <c r="AED41" s="72"/>
      <c r="AEE41" s="72"/>
      <c r="AEF41" s="72"/>
      <c r="AEG41" s="72"/>
      <c r="AEH41" s="72"/>
      <c r="AEI41" s="72"/>
      <c r="AEJ41" s="72"/>
      <c r="AEK41" s="72"/>
      <c r="AEL41" s="72"/>
      <c r="AEM41" s="72"/>
      <c r="AEN41" s="72"/>
      <c r="AEO41" s="72"/>
      <c r="AEP41" s="72"/>
      <c r="AEQ41" s="72"/>
      <c r="AER41" s="72"/>
      <c r="AES41" s="72"/>
      <c r="AET41" s="72"/>
      <c r="AEU41" s="72"/>
      <c r="AEV41" s="72"/>
      <c r="AEW41" s="72"/>
      <c r="AEX41" s="72"/>
      <c r="AEY41" s="72"/>
      <c r="AEZ41" s="72"/>
      <c r="AFA41" s="72"/>
      <c r="AFB41" s="72"/>
      <c r="AFC41" s="72"/>
      <c r="AFD41" s="72"/>
      <c r="AFE41" s="72"/>
      <c r="AFF41" s="72"/>
      <c r="AFG41" s="72"/>
      <c r="AFH41" s="72"/>
      <c r="AFI41" s="72"/>
      <c r="AFJ41" s="72"/>
      <c r="AFK41" s="72"/>
      <c r="AFL41" s="72"/>
      <c r="AFM41" s="72"/>
      <c r="AFN41" s="72"/>
      <c r="AFO41" s="72"/>
      <c r="AFP41" s="72"/>
      <c r="AFQ41" s="72"/>
      <c r="AFR41" s="72"/>
      <c r="AFS41" s="72"/>
      <c r="AFT41" s="72"/>
      <c r="AFU41" s="72"/>
      <c r="AFV41" s="72"/>
      <c r="AFW41" s="72"/>
      <c r="AFX41" s="72"/>
      <c r="AFY41" s="72"/>
      <c r="AFZ41" s="72"/>
      <c r="AGA41" s="72"/>
      <c r="AGB41" s="72"/>
      <c r="AGC41" s="72"/>
      <c r="AGD41" s="72"/>
      <c r="AGE41" s="72"/>
      <c r="AGF41" s="72"/>
      <c r="AGG41" s="72"/>
      <c r="AGH41" s="72"/>
      <c r="AGI41" s="72"/>
      <c r="AGJ41" s="72"/>
      <c r="AGK41" s="72"/>
      <c r="AGL41" s="72"/>
      <c r="AGM41" s="72"/>
      <c r="AGN41" s="72"/>
      <c r="AGO41" s="72"/>
      <c r="AGP41" s="72"/>
      <c r="AGQ41" s="72"/>
      <c r="AGR41" s="72"/>
      <c r="AGS41" s="72"/>
      <c r="AGT41" s="72"/>
      <c r="AGU41" s="72"/>
      <c r="AGV41" s="72"/>
      <c r="AGW41" s="72"/>
      <c r="AGX41" s="72"/>
      <c r="AGY41" s="72"/>
      <c r="AGZ41" s="72"/>
      <c r="AHA41" s="72"/>
      <c r="AHB41" s="72"/>
      <c r="AHC41" s="72"/>
      <c r="AHD41" s="72"/>
      <c r="AHE41" s="72"/>
      <c r="AHF41" s="72"/>
      <c r="AHG41" s="72"/>
      <c r="AHH41" s="72"/>
      <c r="AHI41" s="72"/>
      <c r="AHJ41" s="72"/>
      <c r="AHK41" s="72"/>
      <c r="AHL41" s="72"/>
      <c r="AHM41" s="72"/>
      <c r="AHN41" s="72"/>
      <c r="AHO41" s="72"/>
      <c r="AHP41" s="72"/>
      <c r="AHQ41" s="72"/>
      <c r="AHR41" s="72"/>
      <c r="AHS41" s="72"/>
      <c r="AHT41" s="72"/>
      <c r="AHU41" s="72"/>
      <c r="AHV41" s="72"/>
      <c r="AHW41" s="72"/>
      <c r="AHX41" s="72"/>
      <c r="AHY41" s="72"/>
      <c r="AHZ41" s="72"/>
      <c r="AIA41" s="72"/>
      <c r="AIB41" s="72"/>
      <c r="AIC41" s="72"/>
      <c r="AID41" s="72"/>
      <c r="AIE41" s="72"/>
      <c r="AIF41" s="72"/>
      <c r="AIG41" s="72"/>
      <c r="AIH41" s="72"/>
      <c r="AII41" s="72"/>
      <c r="AIJ41" s="72"/>
      <c r="AIK41" s="72"/>
      <c r="AIL41" s="72"/>
      <c r="AIM41" s="72"/>
      <c r="AIN41" s="72"/>
      <c r="AIO41" s="72"/>
      <c r="AIP41" s="72"/>
      <c r="AIQ41" s="72"/>
      <c r="AIR41" s="72"/>
      <c r="AIS41" s="72"/>
      <c r="AIT41" s="72"/>
      <c r="AIU41" s="72"/>
      <c r="AIV41" s="72"/>
      <c r="AIW41" s="72"/>
      <c r="AIX41" s="72"/>
      <c r="AIY41" s="72"/>
      <c r="AIZ41" s="72"/>
      <c r="AJA41" s="72"/>
      <c r="AJB41" s="72"/>
      <c r="AJC41" s="72"/>
      <c r="AJD41" s="72"/>
      <c r="AJE41" s="72"/>
      <c r="AJF41" s="72"/>
      <c r="AJG41" s="72"/>
      <c r="AJH41" s="72"/>
      <c r="AJI41" s="72"/>
      <c r="AJJ41" s="72"/>
      <c r="AJK41" s="72"/>
      <c r="AJL41" s="72"/>
      <c r="AJM41" s="72"/>
      <c r="AJN41" s="72"/>
      <c r="AJO41" s="72"/>
      <c r="AJP41" s="72"/>
      <c r="AJQ41" s="72"/>
      <c r="AJR41" s="72"/>
      <c r="AJS41" s="72"/>
      <c r="AJT41" s="72"/>
      <c r="AJU41" s="72"/>
      <c r="AJV41" s="72"/>
      <c r="AJW41" s="72"/>
      <c r="AJX41" s="72"/>
      <c r="AJY41" s="72"/>
      <c r="AJZ41" s="72"/>
      <c r="AKA41" s="72"/>
      <c r="AKB41" s="72"/>
      <c r="AKC41" s="72"/>
      <c r="AKD41" s="72"/>
      <c r="AKE41" s="72"/>
      <c r="AKF41" s="72"/>
      <c r="AKG41" s="72"/>
      <c r="AKH41" s="72"/>
      <c r="AKI41" s="72"/>
      <c r="AKJ41" s="72"/>
      <c r="AKK41" s="72"/>
      <c r="AKL41" s="72"/>
      <c r="AKM41" s="72"/>
      <c r="AKN41" s="72"/>
      <c r="AKO41" s="72"/>
      <c r="AKP41" s="72"/>
      <c r="AKQ41" s="72"/>
      <c r="AKR41" s="72"/>
      <c r="AKS41" s="72"/>
      <c r="AKT41" s="72"/>
      <c r="AKU41" s="72"/>
      <c r="AKV41" s="72"/>
      <c r="AKW41" s="72"/>
      <c r="AKX41" s="72"/>
      <c r="AKY41" s="72"/>
      <c r="AKZ41" s="72"/>
      <c r="ALA41" s="72"/>
      <c r="ALB41" s="72"/>
      <c r="ALC41" s="72"/>
      <c r="ALD41" s="72"/>
      <c r="ALE41" s="72"/>
      <c r="ALF41" s="72"/>
      <c r="ALG41" s="72"/>
      <c r="ALH41" s="72"/>
      <c r="ALI41" s="72"/>
      <c r="ALJ41" s="72"/>
      <c r="ALK41" s="72"/>
      <c r="ALL41" s="72"/>
      <c r="ALM41" s="72"/>
      <c r="ALN41" s="72"/>
      <c r="ALO41" s="72"/>
      <c r="ALP41" s="72"/>
      <c r="ALQ41" s="72"/>
      <c r="ALR41" s="72"/>
      <c r="ALS41" s="72"/>
      <c r="ALT41" s="72"/>
      <c r="ALU41" s="72"/>
      <c r="ALV41" s="72"/>
      <c r="ALW41" s="72"/>
      <c r="ALX41" s="72"/>
      <c r="ALY41" s="72"/>
      <c r="ALZ41" s="72"/>
      <c r="AMA41" s="72"/>
      <c r="AMB41" s="72"/>
      <c r="AMC41" s="72"/>
      <c r="AMD41" s="72"/>
      <c r="AME41" s="72"/>
      <c r="AMF41" s="72"/>
      <c r="AMG41" s="72"/>
      <c r="AMH41" s="72"/>
      <c r="AMI41" s="72"/>
      <c r="AMJ41" s="72"/>
      <c r="AMK41" s="72"/>
      <c r="AML41" s="72"/>
      <c r="AMM41" s="72"/>
      <c r="AMN41" s="72"/>
      <c r="AMO41" s="72"/>
      <c r="AMP41" s="72"/>
      <c r="AMQ41" s="72"/>
      <c r="AMR41" s="72"/>
      <c r="AMS41" s="72"/>
      <c r="AMT41" s="72"/>
      <c r="AMU41" s="72"/>
      <c r="AMV41" s="72"/>
      <c r="AMW41" s="72"/>
      <c r="AMX41" s="72"/>
      <c r="AMY41" s="72"/>
      <c r="AMZ41" s="72"/>
      <c r="ANA41" s="72"/>
      <c r="ANB41" s="72"/>
      <c r="ANC41" s="72"/>
      <c r="AND41" s="72"/>
      <c r="ANE41" s="72"/>
      <c r="ANF41" s="72"/>
      <c r="ANG41" s="72"/>
      <c r="ANH41" s="72"/>
      <c r="ANI41" s="72"/>
      <c r="ANJ41" s="72"/>
      <c r="ANK41" s="72"/>
      <c r="ANL41" s="72"/>
      <c r="ANM41" s="72"/>
      <c r="ANN41" s="72"/>
      <c r="ANO41" s="72"/>
      <c r="ANP41" s="72"/>
      <c r="ANQ41" s="72"/>
      <c r="ANR41" s="72"/>
      <c r="ANS41" s="72"/>
      <c r="ANT41" s="72"/>
      <c r="ANU41" s="72"/>
      <c r="ANV41" s="72"/>
      <c r="ANW41" s="72"/>
      <c r="ANX41" s="72"/>
      <c r="ANY41" s="72"/>
      <c r="ANZ41" s="72"/>
      <c r="AOA41" s="72"/>
      <c r="AOB41" s="72"/>
      <c r="AOC41" s="72"/>
      <c r="AOD41" s="72"/>
      <c r="AOE41" s="72"/>
      <c r="AOF41" s="72"/>
      <c r="AOG41" s="72"/>
      <c r="AOH41" s="72"/>
      <c r="AOI41" s="72"/>
      <c r="AOJ41" s="72"/>
      <c r="AOK41" s="72"/>
      <c r="AOL41" s="72"/>
      <c r="AOM41" s="72"/>
      <c r="AON41" s="72"/>
      <c r="AOO41" s="72"/>
      <c r="AOP41" s="72"/>
      <c r="AOQ41" s="72"/>
      <c r="AOR41" s="72"/>
      <c r="AOS41" s="72"/>
      <c r="AOT41" s="72"/>
      <c r="AOU41" s="72"/>
      <c r="AOV41" s="72"/>
      <c r="AOW41" s="72"/>
      <c r="AOX41" s="72"/>
      <c r="AOY41" s="72"/>
      <c r="AOZ41" s="72"/>
      <c r="APA41" s="72"/>
      <c r="APB41" s="72"/>
      <c r="APC41" s="72"/>
      <c r="APD41" s="72"/>
      <c r="APE41" s="72"/>
      <c r="APF41" s="72"/>
      <c r="APG41" s="72"/>
      <c r="APH41" s="72"/>
      <c r="API41" s="72"/>
      <c r="APJ41" s="72"/>
      <c r="APK41" s="72"/>
      <c r="APL41" s="72"/>
      <c r="APM41" s="72"/>
      <c r="APN41" s="72"/>
      <c r="APO41" s="72"/>
      <c r="APP41" s="72"/>
      <c r="APQ41" s="72"/>
      <c r="APR41" s="72"/>
      <c r="APS41" s="72"/>
      <c r="APT41" s="72"/>
      <c r="APU41" s="72"/>
      <c r="APV41" s="72"/>
      <c r="APW41" s="72"/>
      <c r="APX41" s="72"/>
      <c r="APY41" s="72"/>
      <c r="APZ41" s="72"/>
      <c r="AQA41" s="72"/>
      <c r="AQB41" s="72"/>
      <c r="AQC41" s="72"/>
      <c r="AQD41" s="72"/>
      <c r="AQE41" s="72"/>
      <c r="AQF41" s="72"/>
      <c r="AQG41" s="72"/>
      <c r="AQH41" s="72"/>
      <c r="AQI41" s="72"/>
      <c r="AQJ41" s="72"/>
      <c r="AQK41" s="72"/>
      <c r="AQL41" s="72"/>
      <c r="AQM41" s="72"/>
      <c r="AQN41" s="72"/>
      <c r="AQO41" s="72"/>
      <c r="AQP41" s="72"/>
      <c r="AQQ41" s="72"/>
      <c r="AQR41" s="72"/>
      <c r="AQS41" s="72"/>
      <c r="AQT41" s="72"/>
      <c r="AQU41" s="72"/>
      <c r="AQV41" s="72"/>
      <c r="AQW41" s="72"/>
      <c r="AQX41" s="72"/>
      <c r="AQY41" s="72"/>
      <c r="AQZ41" s="72"/>
      <c r="ARA41" s="72"/>
      <c r="ARB41" s="72"/>
      <c r="ARC41" s="72"/>
      <c r="ARD41" s="72"/>
      <c r="ARE41" s="72"/>
      <c r="ARF41" s="72"/>
      <c r="ARG41" s="72"/>
      <c r="ARH41" s="72"/>
      <c r="ARI41" s="72"/>
      <c r="ARJ41" s="72"/>
      <c r="ARK41" s="72"/>
      <c r="ARL41" s="72"/>
      <c r="ARM41" s="72"/>
      <c r="ARN41" s="72"/>
      <c r="ARO41" s="72"/>
      <c r="ARP41" s="72"/>
      <c r="ARQ41" s="72"/>
      <c r="ARR41" s="72"/>
      <c r="ARS41" s="72"/>
      <c r="ART41" s="72"/>
      <c r="ARU41" s="72"/>
      <c r="ARV41" s="72"/>
      <c r="ARW41" s="72"/>
      <c r="ARX41" s="72"/>
      <c r="ARY41" s="72"/>
      <c r="ARZ41" s="72"/>
      <c r="ASA41" s="72"/>
      <c r="ASB41" s="72"/>
      <c r="ASC41" s="72"/>
      <c r="ASD41" s="72"/>
      <c r="ASE41" s="72"/>
      <c r="ASF41" s="72"/>
      <c r="ASG41" s="72"/>
      <c r="ASH41" s="72"/>
      <c r="ASI41" s="72"/>
      <c r="ASJ41" s="72"/>
      <c r="ASK41" s="72"/>
      <c r="ASL41" s="72"/>
      <c r="ASM41" s="72"/>
      <c r="ASN41" s="72"/>
      <c r="ASO41" s="72"/>
      <c r="ASP41" s="72"/>
      <c r="ASQ41" s="72"/>
      <c r="ASR41" s="72"/>
      <c r="ASS41" s="72"/>
      <c r="AST41" s="72"/>
      <c r="ASU41" s="72"/>
      <c r="ASV41" s="72"/>
      <c r="ASW41" s="72"/>
      <c r="ASX41" s="72"/>
      <c r="ASY41" s="72"/>
      <c r="ASZ41" s="72"/>
      <c r="ATA41" s="72"/>
      <c r="ATB41" s="72"/>
      <c r="ATC41" s="72"/>
      <c r="ATD41" s="72"/>
      <c r="ATE41" s="72"/>
      <c r="ATF41" s="72"/>
      <c r="ATG41" s="72"/>
      <c r="ATH41" s="72"/>
      <c r="ATI41" s="72"/>
      <c r="ATJ41" s="72"/>
      <c r="ATK41" s="72"/>
      <c r="ATL41" s="72"/>
      <c r="ATM41" s="72"/>
      <c r="ATN41" s="72"/>
      <c r="ATO41" s="72"/>
      <c r="ATP41" s="72"/>
      <c r="ATQ41" s="72"/>
      <c r="ATR41" s="72"/>
      <c r="ATS41" s="72"/>
      <c r="ATT41" s="72"/>
      <c r="ATU41" s="72"/>
      <c r="ATV41" s="72"/>
      <c r="ATW41" s="72"/>
      <c r="ATX41" s="72"/>
      <c r="ATY41" s="72"/>
      <c r="ATZ41" s="72"/>
      <c r="AUA41" s="72"/>
      <c r="AUB41" s="72"/>
      <c r="AUC41" s="72"/>
      <c r="AUD41" s="72"/>
      <c r="AUE41" s="72"/>
      <c r="AUF41" s="72"/>
      <c r="AUG41" s="72"/>
      <c r="AUH41" s="72"/>
      <c r="AUI41" s="72"/>
      <c r="AUJ41" s="72"/>
      <c r="AUK41" s="72"/>
      <c r="AUL41" s="72"/>
      <c r="AUM41" s="72"/>
      <c r="AUN41" s="72"/>
      <c r="AUO41" s="72"/>
      <c r="AUP41" s="72"/>
      <c r="AUQ41" s="72"/>
      <c r="AUR41" s="72"/>
      <c r="AUS41" s="72"/>
      <c r="AUT41" s="72"/>
      <c r="AUU41" s="72"/>
      <c r="AUV41" s="72"/>
      <c r="AUW41" s="72"/>
      <c r="AUX41" s="72"/>
      <c r="AUY41" s="72"/>
      <c r="AUZ41" s="72"/>
      <c r="AVA41" s="72"/>
      <c r="AVB41" s="72"/>
      <c r="AVC41" s="72"/>
      <c r="AVD41" s="72"/>
      <c r="AVE41" s="72"/>
      <c r="AVF41" s="72"/>
      <c r="AVG41" s="72"/>
      <c r="AVH41" s="72"/>
      <c r="AVI41" s="72"/>
      <c r="AVJ41" s="72"/>
      <c r="AVK41" s="72"/>
      <c r="AVL41" s="72"/>
      <c r="AVM41" s="72"/>
      <c r="AVN41" s="72"/>
      <c r="AVO41" s="72"/>
      <c r="AVP41" s="72"/>
      <c r="AVQ41" s="72"/>
      <c r="AVR41" s="72"/>
      <c r="AVS41" s="72"/>
      <c r="AVT41" s="72"/>
      <c r="AVU41" s="72"/>
      <c r="AVV41" s="72"/>
      <c r="AVW41" s="72"/>
      <c r="AVX41" s="72"/>
      <c r="AVY41" s="72"/>
      <c r="AVZ41" s="72"/>
      <c r="AWA41" s="72"/>
      <c r="AWB41" s="72"/>
      <c r="AWC41" s="72"/>
      <c r="AWD41" s="72"/>
      <c r="AWE41" s="72"/>
      <c r="AWF41" s="72"/>
      <c r="AWG41" s="72"/>
      <c r="AWH41" s="72"/>
      <c r="AWI41" s="72"/>
      <c r="AWJ41" s="72"/>
      <c r="AWK41" s="72"/>
      <c r="AWL41" s="72"/>
      <c r="AWM41" s="72"/>
      <c r="AWN41" s="72"/>
      <c r="AWO41" s="72"/>
      <c r="AWP41" s="72"/>
      <c r="AWQ41" s="72"/>
      <c r="AWR41" s="72"/>
      <c r="AWS41" s="72"/>
      <c r="AWT41" s="72"/>
      <c r="AWU41" s="72"/>
      <c r="AWV41" s="72"/>
      <c r="AWW41" s="72"/>
      <c r="AWX41" s="72"/>
      <c r="AWY41" s="72"/>
      <c r="AWZ41" s="72"/>
      <c r="AXA41" s="72"/>
      <c r="AXB41" s="72"/>
      <c r="AXC41" s="72"/>
      <c r="AXD41" s="72"/>
      <c r="AXE41" s="72"/>
      <c r="AXF41" s="72"/>
      <c r="AXG41" s="72"/>
      <c r="AXH41" s="72"/>
      <c r="AXI41" s="72"/>
      <c r="AXJ41" s="72"/>
      <c r="AXK41" s="72"/>
      <c r="AXL41" s="72"/>
      <c r="AXM41" s="72"/>
      <c r="AXN41" s="72"/>
      <c r="AXO41" s="72"/>
      <c r="AXP41" s="72"/>
      <c r="AXQ41" s="72"/>
      <c r="AXR41" s="72"/>
      <c r="AXS41" s="72"/>
      <c r="AXT41" s="72"/>
      <c r="AXU41" s="72"/>
      <c r="AXV41" s="72"/>
      <c r="AXW41" s="72"/>
      <c r="AXX41" s="72"/>
      <c r="AXY41" s="72"/>
      <c r="AXZ41" s="72"/>
      <c r="AYA41" s="72"/>
      <c r="AYB41" s="72"/>
      <c r="AYC41" s="72"/>
      <c r="AYD41" s="72"/>
      <c r="AYE41" s="72"/>
      <c r="AYF41" s="72"/>
      <c r="AYG41" s="72"/>
      <c r="AYH41" s="72"/>
      <c r="AYI41" s="72"/>
      <c r="AYJ41" s="72"/>
      <c r="AYK41" s="72"/>
      <c r="AYL41" s="72"/>
      <c r="AYM41" s="72"/>
      <c r="AYN41" s="72"/>
      <c r="AYO41" s="72"/>
      <c r="AYP41" s="72"/>
      <c r="AYQ41" s="72"/>
      <c r="AYR41" s="72"/>
      <c r="AYS41" s="72"/>
      <c r="AYT41" s="72"/>
      <c r="AYU41" s="72"/>
      <c r="AYV41" s="72"/>
      <c r="AYW41" s="72"/>
      <c r="AYX41" s="72"/>
      <c r="AYY41" s="72"/>
      <c r="AYZ41" s="72"/>
      <c r="AZA41" s="72"/>
      <c r="AZB41" s="72"/>
      <c r="AZC41" s="72"/>
      <c r="AZD41" s="72"/>
      <c r="AZE41" s="72"/>
      <c r="AZF41" s="72"/>
      <c r="AZG41" s="72"/>
      <c r="AZH41" s="72"/>
      <c r="AZI41" s="72"/>
      <c r="AZJ41" s="72"/>
      <c r="AZK41" s="72"/>
      <c r="AZL41" s="72"/>
      <c r="AZM41" s="72"/>
      <c r="AZN41" s="72"/>
      <c r="AZO41" s="72"/>
      <c r="AZP41" s="72"/>
      <c r="AZQ41" s="72"/>
      <c r="AZR41" s="72"/>
      <c r="AZS41" s="72"/>
      <c r="AZT41" s="72"/>
      <c r="AZU41" s="72"/>
      <c r="AZV41" s="72"/>
      <c r="AZW41" s="72"/>
      <c r="AZX41" s="72"/>
      <c r="AZY41" s="72"/>
      <c r="AZZ41" s="72"/>
      <c r="BAA41" s="72"/>
      <c r="BAB41" s="72"/>
      <c r="BAC41" s="72"/>
      <c r="BAD41" s="72"/>
      <c r="BAE41" s="72"/>
      <c r="BAF41" s="72"/>
      <c r="BAG41" s="72"/>
      <c r="BAH41" s="72"/>
      <c r="BAI41" s="72"/>
      <c r="BAJ41" s="72"/>
      <c r="BAK41" s="72"/>
      <c r="BAL41" s="72"/>
      <c r="BAM41" s="72"/>
      <c r="BAN41" s="72"/>
      <c r="BAO41" s="72"/>
      <c r="BAP41" s="72"/>
      <c r="BAQ41" s="72"/>
      <c r="BAR41" s="72"/>
      <c r="BAS41" s="72"/>
      <c r="BAT41" s="72"/>
      <c r="BAU41" s="72"/>
      <c r="BAV41" s="72"/>
      <c r="BAW41" s="72"/>
      <c r="BAX41" s="72"/>
      <c r="BAY41" s="72"/>
      <c r="BAZ41" s="72"/>
      <c r="BBA41" s="72"/>
      <c r="BBB41" s="72"/>
      <c r="BBC41" s="72"/>
      <c r="BBD41" s="72"/>
      <c r="BBE41" s="72"/>
      <c r="BBF41" s="72"/>
      <c r="BBG41" s="72"/>
      <c r="BBH41" s="72"/>
      <c r="BBI41" s="72"/>
      <c r="BBJ41" s="72"/>
      <c r="BBK41" s="72"/>
      <c r="BBL41" s="72"/>
      <c r="BBM41" s="72"/>
      <c r="BBN41" s="72"/>
      <c r="BBO41" s="72"/>
      <c r="BBP41" s="72"/>
      <c r="BBQ41" s="72"/>
      <c r="BBR41" s="72"/>
      <c r="BBS41" s="72"/>
      <c r="BBT41" s="72"/>
      <c r="BBU41" s="72"/>
      <c r="BBV41" s="72"/>
      <c r="BBW41" s="72"/>
      <c r="BBX41" s="72"/>
      <c r="BBY41" s="72"/>
      <c r="BBZ41" s="72"/>
      <c r="BCA41" s="72"/>
      <c r="BCB41" s="72"/>
      <c r="BCC41" s="72"/>
      <c r="BCD41" s="72"/>
      <c r="BCE41" s="72"/>
      <c r="BCF41" s="72"/>
      <c r="BCG41" s="72"/>
      <c r="BCH41" s="72"/>
      <c r="BCI41" s="72"/>
      <c r="BCJ41" s="72"/>
      <c r="BCK41" s="72"/>
      <c r="BCL41" s="72"/>
      <c r="BCM41" s="72"/>
      <c r="BCN41" s="72"/>
      <c r="BCO41" s="72"/>
      <c r="BCP41" s="72"/>
      <c r="BCQ41" s="72"/>
      <c r="BCR41" s="72"/>
      <c r="BCS41" s="72"/>
      <c r="BCT41" s="72"/>
      <c r="BCU41" s="72"/>
      <c r="BCV41" s="72"/>
      <c r="BCW41" s="72"/>
      <c r="BCX41" s="72"/>
      <c r="BCY41" s="72"/>
      <c r="BCZ41" s="72"/>
      <c r="BDA41" s="72"/>
      <c r="BDB41" s="72"/>
      <c r="BDC41" s="72"/>
      <c r="BDD41" s="72"/>
      <c r="BDE41" s="72"/>
      <c r="BDF41" s="72"/>
      <c r="BDG41" s="72"/>
      <c r="BDH41" s="72"/>
      <c r="BDI41" s="72"/>
      <c r="BDJ41" s="72"/>
      <c r="BDK41" s="72"/>
      <c r="BDL41" s="72"/>
      <c r="BDM41" s="72"/>
      <c r="BDN41" s="72"/>
      <c r="BDO41" s="72"/>
      <c r="BDP41" s="72"/>
      <c r="BDQ41" s="72"/>
      <c r="BDR41" s="72"/>
      <c r="BDS41" s="72"/>
      <c r="BDT41" s="72"/>
      <c r="BDU41" s="72"/>
      <c r="BDV41" s="72"/>
      <c r="BDW41" s="72"/>
      <c r="BDX41" s="72"/>
      <c r="BDY41" s="72"/>
      <c r="BDZ41" s="72"/>
      <c r="BEA41" s="72"/>
      <c r="BEB41" s="72"/>
      <c r="BEC41" s="72"/>
      <c r="BED41" s="72"/>
      <c r="BEE41" s="72"/>
      <c r="BEF41" s="72"/>
      <c r="BEG41" s="72"/>
      <c r="BEH41" s="72"/>
      <c r="BEI41" s="72"/>
      <c r="BEJ41" s="72"/>
      <c r="BEK41" s="72"/>
      <c r="BEL41" s="72"/>
      <c r="BEM41" s="72"/>
      <c r="BEN41" s="72"/>
      <c r="BEO41" s="72"/>
      <c r="BEP41" s="72"/>
      <c r="BEQ41" s="72"/>
      <c r="BER41" s="72"/>
      <c r="BES41" s="72"/>
      <c r="BET41" s="72"/>
      <c r="BEU41" s="72"/>
      <c r="BEV41" s="72"/>
      <c r="BEW41" s="72"/>
      <c r="BEX41" s="72"/>
      <c r="BEY41" s="72"/>
      <c r="BEZ41" s="72"/>
      <c r="BFA41" s="72"/>
      <c r="BFB41" s="72"/>
      <c r="BFC41" s="72"/>
      <c r="BFD41" s="72"/>
      <c r="BFE41" s="72"/>
      <c r="BFF41" s="72"/>
      <c r="BFG41" s="72"/>
      <c r="BFH41" s="72"/>
      <c r="BFI41" s="72"/>
      <c r="BFJ41" s="72"/>
      <c r="BFK41" s="72"/>
      <c r="BFL41" s="72"/>
      <c r="BFM41" s="72"/>
      <c r="BFN41" s="72"/>
      <c r="BFO41" s="72"/>
      <c r="BFP41" s="72"/>
      <c r="BFQ41" s="72"/>
      <c r="BFR41" s="72"/>
      <c r="BFS41" s="72"/>
      <c r="BFT41" s="72"/>
      <c r="BFU41" s="72"/>
      <c r="BFV41" s="72"/>
      <c r="BFW41" s="72"/>
      <c r="BFX41" s="72"/>
      <c r="BFY41" s="72"/>
      <c r="BFZ41" s="72"/>
      <c r="BGA41" s="72"/>
      <c r="BGB41" s="72"/>
      <c r="BGC41" s="72"/>
      <c r="BGD41" s="72"/>
      <c r="BGE41" s="72"/>
      <c r="BGF41" s="72"/>
      <c r="BGG41" s="72"/>
      <c r="BGH41" s="72"/>
      <c r="BGI41" s="72"/>
      <c r="BGJ41" s="72"/>
      <c r="BGK41" s="72"/>
      <c r="BGL41" s="72"/>
      <c r="BGM41" s="72"/>
      <c r="BGN41" s="72"/>
      <c r="BGO41" s="72"/>
      <c r="BGP41" s="72"/>
      <c r="BGQ41" s="72"/>
      <c r="BGR41" s="72"/>
      <c r="BGS41" s="72"/>
      <c r="BGT41" s="72"/>
      <c r="BGU41" s="72"/>
      <c r="BGV41" s="72"/>
      <c r="BGW41" s="72"/>
      <c r="BGX41" s="72"/>
      <c r="BGY41" s="72"/>
      <c r="BGZ41" s="72"/>
      <c r="BHA41" s="72"/>
      <c r="BHB41" s="72"/>
      <c r="BHC41" s="72"/>
      <c r="BHD41" s="72"/>
      <c r="BHE41" s="72"/>
      <c r="BHF41" s="72"/>
      <c r="BHG41" s="72"/>
      <c r="BHH41" s="72"/>
      <c r="BHI41" s="72"/>
      <c r="BHJ41" s="72"/>
      <c r="BHK41" s="72"/>
      <c r="BHL41" s="72"/>
      <c r="BHM41" s="72"/>
      <c r="BHN41" s="72"/>
      <c r="BHO41" s="72"/>
      <c r="BHP41" s="72"/>
      <c r="BHQ41" s="72"/>
      <c r="BHR41" s="72"/>
      <c r="BHS41" s="72"/>
      <c r="BHT41" s="72"/>
      <c r="BHU41" s="72"/>
      <c r="BHV41" s="72"/>
      <c r="BHW41" s="72"/>
      <c r="BHX41" s="72"/>
      <c r="BHY41" s="72"/>
      <c r="BHZ41" s="72"/>
      <c r="BIA41" s="72"/>
      <c r="BIB41" s="72"/>
      <c r="BIC41" s="72"/>
      <c r="BID41" s="72"/>
      <c r="BIE41" s="72"/>
      <c r="BIF41" s="72"/>
      <c r="BIG41" s="72"/>
      <c r="BIH41" s="72"/>
      <c r="BII41" s="72"/>
      <c r="BIJ41" s="72"/>
      <c r="BIK41" s="72"/>
      <c r="BIL41" s="72"/>
      <c r="BIM41" s="72"/>
      <c r="BIN41" s="72"/>
      <c r="BIO41" s="72"/>
      <c r="BIP41" s="72"/>
      <c r="BIQ41" s="72"/>
      <c r="BIR41" s="72"/>
      <c r="BIS41" s="72"/>
      <c r="BIT41" s="72"/>
      <c r="BIU41" s="72"/>
      <c r="BIV41" s="72"/>
      <c r="BIW41" s="72"/>
      <c r="BIX41" s="72"/>
      <c r="BIY41" s="72"/>
      <c r="BIZ41" s="72"/>
      <c r="BJA41" s="72"/>
      <c r="BJB41" s="72"/>
      <c r="BJC41" s="72"/>
      <c r="BJD41" s="72"/>
      <c r="BJE41" s="72"/>
      <c r="BJF41" s="72"/>
      <c r="BJG41" s="72"/>
      <c r="BJH41" s="72"/>
      <c r="BJI41" s="72"/>
      <c r="BJJ41" s="72"/>
      <c r="BJK41" s="72"/>
      <c r="BJL41" s="72"/>
      <c r="BJM41" s="72"/>
      <c r="BJN41" s="72"/>
      <c r="BJO41" s="72"/>
      <c r="BJP41" s="72"/>
      <c r="BJQ41" s="72"/>
      <c r="BJR41" s="72"/>
      <c r="BJS41" s="72"/>
      <c r="BJT41" s="72"/>
      <c r="BJU41" s="72"/>
      <c r="BJV41" s="72"/>
      <c r="BJW41" s="72"/>
      <c r="BJX41" s="72"/>
      <c r="BJY41" s="72"/>
      <c r="BJZ41" s="72"/>
      <c r="BKA41" s="72"/>
      <c r="BKB41" s="72"/>
      <c r="BKC41" s="72"/>
      <c r="BKD41" s="72"/>
      <c r="BKE41" s="72"/>
      <c r="BKF41" s="72"/>
      <c r="BKG41" s="72"/>
      <c r="BKH41" s="72"/>
      <c r="BKI41" s="72"/>
      <c r="BKJ41" s="72"/>
      <c r="BKK41" s="72"/>
      <c r="BKL41" s="72"/>
      <c r="BKM41" s="72"/>
      <c r="BKN41" s="72"/>
      <c r="BKO41" s="72"/>
      <c r="BKP41" s="72"/>
      <c r="BKQ41" s="72"/>
      <c r="BKR41" s="72"/>
      <c r="BKS41" s="72"/>
      <c r="BKT41" s="72"/>
      <c r="BKU41" s="72"/>
      <c r="BKV41" s="72"/>
      <c r="BKW41" s="72"/>
      <c r="BKX41" s="72"/>
      <c r="BKY41" s="72"/>
      <c r="BKZ41" s="72"/>
      <c r="BLA41" s="72"/>
      <c r="BLB41" s="72"/>
      <c r="BLC41" s="72"/>
      <c r="BLD41" s="72"/>
      <c r="BLE41" s="72"/>
      <c r="BLF41" s="72"/>
      <c r="BLG41" s="72"/>
      <c r="BLH41" s="72"/>
      <c r="BLI41" s="72"/>
      <c r="BLJ41" s="72"/>
      <c r="BLK41" s="72"/>
      <c r="BLL41" s="72"/>
      <c r="BLM41" s="72"/>
      <c r="BLN41" s="72"/>
      <c r="BLO41" s="72"/>
      <c r="BLP41" s="72"/>
      <c r="BLQ41" s="72"/>
      <c r="BLR41" s="72"/>
      <c r="BLS41" s="72"/>
      <c r="BLT41" s="72"/>
      <c r="BLU41" s="72"/>
      <c r="BLV41" s="72"/>
      <c r="BLW41" s="72"/>
      <c r="BLX41" s="72"/>
      <c r="BLY41" s="72"/>
      <c r="BLZ41" s="72"/>
      <c r="BMA41" s="72"/>
      <c r="BMB41" s="72"/>
      <c r="BMC41" s="72"/>
      <c r="BMD41" s="72"/>
      <c r="BME41" s="72"/>
      <c r="BMF41" s="72"/>
      <c r="BMG41" s="72"/>
      <c r="BMH41" s="72"/>
      <c r="BMI41" s="72"/>
      <c r="BMJ41" s="72"/>
      <c r="BMK41" s="72"/>
      <c r="BML41" s="72"/>
      <c r="BMM41" s="72"/>
      <c r="BMN41" s="72"/>
      <c r="BMO41" s="72"/>
      <c r="BMP41" s="72"/>
      <c r="BMQ41" s="72"/>
      <c r="BMR41" s="72"/>
      <c r="BMS41" s="72"/>
      <c r="BMT41" s="72"/>
      <c r="BMU41" s="72"/>
      <c r="BMV41" s="72"/>
      <c r="BMW41" s="72"/>
      <c r="BMX41" s="72"/>
      <c r="BMY41" s="72"/>
      <c r="BMZ41" s="72"/>
      <c r="BNA41" s="72"/>
      <c r="BNB41" s="72"/>
      <c r="BNC41" s="72"/>
      <c r="BND41" s="72"/>
      <c r="BNE41" s="72"/>
      <c r="BNF41" s="72"/>
      <c r="BNG41" s="72"/>
      <c r="BNH41" s="72"/>
      <c r="BNI41" s="72"/>
      <c r="BNJ41" s="72"/>
      <c r="BNK41" s="72"/>
      <c r="BNL41" s="72"/>
      <c r="BNM41" s="72"/>
      <c r="BNN41" s="72"/>
      <c r="BNO41" s="72"/>
      <c r="BNP41" s="72"/>
      <c r="BNQ41" s="72"/>
      <c r="BNR41" s="72"/>
      <c r="BNS41" s="72"/>
      <c r="BNT41" s="72"/>
      <c r="BNU41" s="72"/>
      <c r="BNV41" s="72"/>
      <c r="BNW41" s="72"/>
      <c r="BNX41" s="72"/>
      <c r="BNY41" s="72"/>
      <c r="BNZ41" s="72"/>
      <c r="BOA41" s="72"/>
      <c r="BOB41" s="72"/>
      <c r="BOC41" s="72"/>
      <c r="BOD41" s="72"/>
      <c r="BOE41" s="72"/>
      <c r="BOF41" s="72"/>
      <c r="BOG41" s="72"/>
      <c r="BOH41" s="72"/>
      <c r="BOI41" s="72"/>
      <c r="BOJ41" s="72"/>
      <c r="BOK41" s="72"/>
      <c r="BOL41" s="72"/>
      <c r="BOM41" s="72"/>
      <c r="BON41" s="72"/>
      <c r="BOO41" s="72"/>
      <c r="BOP41" s="72"/>
      <c r="BOQ41" s="72"/>
      <c r="BOR41" s="72"/>
      <c r="BOS41" s="72"/>
      <c r="BOT41" s="72"/>
      <c r="BOU41" s="72"/>
      <c r="BOV41" s="72"/>
      <c r="BOW41" s="72"/>
      <c r="BOX41" s="72"/>
      <c r="BOY41" s="72"/>
      <c r="BOZ41" s="72"/>
      <c r="BPA41" s="72"/>
      <c r="BPB41" s="72"/>
      <c r="BPC41" s="72"/>
      <c r="BPD41" s="72"/>
      <c r="BPE41" s="72"/>
      <c r="BPF41" s="72"/>
      <c r="BPG41" s="72"/>
      <c r="BPH41" s="72"/>
      <c r="BPI41" s="72"/>
      <c r="BPJ41" s="72"/>
      <c r="BPK41" s="72"/>
      <c r="BPL41" s="72"/>
      <c r="BPM41" s="72"/>
      <c r="BPN41" s="72"/>
      <c r="BPO41" s="72"/>
      <c r="BPP41" s="72"/>
      <c r="BPQ41" s="72"/>
      <c r="BPR41" s="72"/>
      <c r="BPS41" s="72"/>
      <c r="BPT41" s="72"/>
      <c r="BPU41" s="72"/>
      <c r="BPV41" s="72"/>
      <c r="BPW41" s="72"/>
      <c r="BPX41" s="72"/>
      <c r="BPY41" s="72"/>
      <c r="BPZ41" s="72"/>
      <c r="BQA41" s="72"/>
      <c r="BQB41" s="72"/>
      <c r="BQC41" s="72"/>
      <c r="BQD41" s="72"/>
      <c r="BQE41" s="72"/>
      <c r="BQF41" s="72"/>
      <c r="BQG41" s="72"/>
      <c r="BQH41" s="72"/>
      <c r="BQI41" s="72"/>
      <c r="BQJ41" s="72"/>
      <c r="BQK41" s="72"/>
      <c r="BQL41" s="72"/>
      <c r="BQM41" s="72"/>
      <c r="BQN41" s="72"/>
      <c r="BQO41" s="72"/>
      <c r="BQP41" s="72"/>
      <c r="BQQ41" s="72"/>
      <c r="BQR41" s="72"/>
      <c r="BQS41" s="72"/>
      <c r="BQT41" s="72"/>
      <c r="BQU41" s="72"/>
      <c r="BQV41" s="72"/>
      <c r="BQW41" s="72"/>
      <c r="BQX41" s="72"/>
      <c r="BQY41" s="72"/>
      <c r="BQZ41" s="72"/>
      <c r="BRA41" s="72"/>
      <c r="BRB41" s="72"/>
      <c r="BRC41" s="72"/>
      <c r="BRD41" s="72"/>
      <c r="BRE41" s="72"/>
      <c r="BRF41" s="72"/>
      <c r="BRG41" s="72"/>
      <c r="BRH41" s="72"/>
      <c r="BRI41" s="72"/>
      <c r="BRJ41" s="72"/>
      <c r="BRK41" s="72"/>
      <c r="BRL41" s="72"/>
      <c r="BRM41" s="72"/>
      <c r="BRN41" s="72"/>
      <c r="BRO41" s="72"/>
      <c r="BRP41" s="72"/>
      <c r="BRQ41" s="72"/>
      <c r="BRR41" s="72"/>
      <c r="BRS41" s="72"/>
      <c r="BRT41" s="72"/>
      <c r="BRU41" s="72"/>
      <c r="BRV41" s="72"/>
      <c r="BRW41" s="72"/>
      <c r="BRX41" s="72"/>
      <c r="BRY41" s="72"/>
      <c r="BRZ41" s="72"/>
      <c r="BSA41" s="72"/>
      <c r="BSB41" s="72"/>
      <c r="BSC41" s="72"/>
      <c r="BSD41" s="72"/>
      <c r="BSE41" s="72"/>
      <c r="BSF41" s="72"/>
      <c r="BSG41" s="72"/>
      <c r="BSH41" s="72"/>
      <c r="BSI41" s="72"/>
      <c r="BSJ41" s="72"/>
      <c r="BSK41" s="72"/>
      <c r="BSL41" s="72"/>
      <c r="BSM41" s="72"/>
      <c r="BSN41" s="72"/>
      <c r="BSO41" s="72"/>
      <c r="BSP41" s="72"/>
      <c r="BSQ41" s="72"/>
      <c r="BSR41" s="72"/>
      <c r="BSS41" s="72"/>
      <c r="BST41" s="72"/>
      <c r="BSU41" s="72"/>
      <c r="BSV41" s="72"/>
      <c r="BSW41" s="72"/>
      <c r="BSX41" s="72"/>
      <c r="BSY41" s="72"/>
      <c r="BSZ41" s="72"/>
      <c r="BTA41" s="72"/>
      <c r="BTB41" s="72"/>
      <c r="BTC41" s="72"/>
      <c r="BTD41" s="72"/>
      <c r="BTE41" s="72"/>
      <c r="BTF41" s="72"/>
      <c r="BTG41" s="72"/>
      <c r="BTH41" s="72"/>
      <c r="BTI41" s="72"/>
      <c r="BTJ41" s="72"/>
      <c r="BTK41" s="72"/>
      <c r="BTL41" s="72"/>
      <c r="BTM41" s="72"/>
      <c r="BTN41" s="72"/>
      <c r="BTO41" s="72"/>
      <c r="BTP41" s="72"/>
      <c r="BTQ41" s="72"/>
      <c r="BTR41" s="72"/>
      <c r="BTS41" s="72"/>
      <c r="BTT41" s="72"/>
      <c r="BTU41" s="72"/>
      <c r="BTV41" s="72"/>
      <c r="BTW41" s="72"/>
      <c r="BTX41" s="72"/>
      <c r="BTY41" s="72"/>
      <c r="BTZ41" s="72"/>
      <c r="BUA41" s="72"/>
      <c r="BUB41" s="72"/>
      <c r="BUC41" s="72"/>
      <c r="BUD41" s="72"/>
      <c r="BUE41" s="72"/>
      <c r="BUF41" s="72"/>
      <c r="BUG41" s="72"/>
      <c r="BUH41" s="72"/>
      <c r="BUI41" s="72"/>
      <c r="BUJ41" s="72"/>
      <c r="BUK41" s="72"/>
      <c r="BUL41" s="72"/>
      <c r="BUM41" s="72"/>
      <c r="BUN41" s="72"/>
      <c r="BUO41" s="72"/>
      <c r="BUP41" s="72"/>
      <c r="BUQ41" s="72"/>
      <c r="BUR41" s="72"/>
      <c r="BUS41" s="72"/>
      <c r="BUT41" s="72"/>
      <c r="BUU41" s="72"/>
      <c r="BUV41" s="72"/>
      <c r="BUW41" s="72"/>
      <c r="BUX41" s="72"/>
      <c r="BUY41" s="72"/>
      <c r="BUZ41" s="72"/>
      <c r="BVA41" s="72"/>
      <c r="BVB41" s="72"/>
      <c r="BVC41" s="72"/>
      <c r="BVD41" s="72"/>
      <c r="BVE41" s="72"/>
      <c r="BVF41" s="72"/>
      <c r="BVG41" s="72"/>
      <c r="BVH41" s="72"/>
      <c r="BVI41" s="72"/>
      <c r="BVJ41" s="72"/>
      <c r="BVK41" s="72"/>
      <c r="BVL41" s="72"/>
      <c r="BVM41" s="72"/>
      <c r="BVN41" s="72"/>
      <c r="BVO41" s="72"/>
      <c r="BVP41" s="72"/>
      <c r="BVQ41" s="72"/>
      <c r="BVR41" s="72"/>
      <c r="BVS41" s="72"/>
      <c r="BVT41" s="72"/>
      <c r="BVU41" s="72"/>
      <c r="BVV41" s="72"/>
      <c r="BVW41" s="72"/>
      <c r="BVX41" s="72"/>
      <c r="BVY41" s="72"/>
      <c r="BVZ41" s="72"/>
      <c r="BWA41" s="72"/>
      <c r="BWB41" s="72"/>
      <c r="BWC41" s="72"/>
      <c r="BWD41" s="72"/>
      <c r="BWE41" s="72"/>
      <c r="BWF41" s="72"/>
      <c r="BWG41" s="72"/>
      <c r="BWH41" s="72"/>
      <c r="BWI41" s="72"/>
      <c r="BWJ41" s="72"/>
      <c r="BWK41" s="72"/>
      <c r="BWL41" s="72"/>
      <c r="BWM41" s="72"/>
      <c r="BWN41" s="72"/>
      <c r="BWO41" s="72"/>
      <c r="BWP41" s="72"/>
      <c r="BWQ41" s="72"/>
      <c r="BWR41" s="72"/>
      <c r="BWS41" s="72"/>
      <c r="BWT41" s="72"/>
      <c r="BWU41" s="72"/>
      <c r="BWV41" s="72"/>
      <c r="BWW41" s="72"/>
      <c r="BWX41" s="72"/>
      <c r="BWY41" s="72"/>
      <c r="BWZ41" s="72"/>
      <c r="BXA41" s="72"/>
      <c r="BXB41" s="72"/>
      <c r="BXC41" s="72"/>
      <c r="BXD41" s="72"/>
      <c r="BXE41" s="72"/>
      <c r="BXF41" s="72"/>
      <c r="BXG41" s="72"/>
      <c r="BXH41" s="72"/>
      <c r="BXI41" s="72"/>
      <c r="BXJ41" s="72"/>
      <c r="BXK41" s="72"/>
      <c r="BXL41" s="72"/>
      <c r="BXM41" s="72"/>
      <c r="BXN41" s="72"/>
      <c r="BXO41" s="72"/>
      <c r="BXP41" s="72"/>
      <c r="BXQ41" s="72"/>
      <c r="BXR41" s="72"/>
      <c r="BXS41" s="72"/>
      <c r="BXT41" s="72"/>
      <c r="BXU41" s="72"/>
      <c r="BXV41" s="72"/>
      <c r="BXW41" s="72"/>
      <c r="BXX41" s="72"/>
      <c r="BXY41" s="72"/>
      <c r="BXZ41" s="72"/>
      <c r="BYA41" s="72"/>
      <c r="BYB41" s="72"/>
      <c r="BYC41" s="72"/>
      <c r="BYD41" s="72"/>
      <c r="BYE41" s="72"/>
      <c r="BYF41" s="72"/>
      <c r="BYG41" s="72"/>
      <c r="BYH41" s="72"/>
      <c r="BYI41" s="72"/>
      <c r="BYJ41" s="72"/>
      <c r="BYK41" s="72"/>
      <c r="BYL41" s="72"/>
      <c r="BYM41" s="72"/>
      <c r="BYN41" s="72"/>
      <c r="BYO41" s="72"/>
      <c r="BYP41" s="72"/>
      <c r="BYQ41" s="72"/>
      <c r="BYR41" s="72"/>
      <c r="BYS41" s="72"/>
      <c r="BYT41" s="72"/>
      <c r="BYU41" s="72"/>
      <c r="BYV41" s="72"/>
      <c r="BYW41" s="72"/>
      <c r="BYX41" s="72"/>
      <c r="BYY41" s="72"/>
      <c r="BYZ41" s="72"/>
      <c r="BZA41" s="72"/>
      <c r="BZB41" s="72"/>
      <c r="BZC41" s="72"/>
      <c r="BZD41" s="72"/>
      <c r="BZE41" s="72"/>
      <c r="BZF41" s="72"/>
      <c r="BZG41" s="72"/>
      <c r="BZH41" s="72"/>
      <c r="BZI41" s="72"/>
      <c r="BZJ41" s="72"/>
      <c r="BZK41" s="72"/>
      <c r="BZL41" s="72"/>
      <c r="BZM41" s="72"/>
      <c r="BZN41" s="72"/>
      <c r="BZO41" s="72"/>
      <c r="BZP41" s="72"/>
      <c r="BZQ41" s="72"/>
      <c r="BZR41" s="72"/>
      <c r="BZS41" s="72"/>
      <c r="BZT41" s="72"/>
      <c r="BZU41" s="72"/>
      <c r="BZV41" s="72"/>
      <c r="BZW41" s="72"/>
      <c r="BZX41" s="72"/>
      <c r="BZY41" s="72"/>
      <c r="BZZ41" s="72"/>
      <c r="CAA41" s="72"/>
      <c r="CAB41" s="72"/>
      <c r="CAC41" s="72"/>
      <c r="CAD41" s="72"/>
      <c r="CAE41" s="72"/>
      <c r="CAF41" s="72"/>
      <c r="CAG41" s="72"/>
      <c r="CAH41" s="72"/>
      <c r="CAI41" s="72"/>
      <c r="CAJ41" s="72"/>
      <c r="CAK41" s="72"/>
      <c r="CAL41" s="72"/>
      <c r="CAM41" s="72"/>
      <c r="CAN41" s="72"/>
      <c r="CAO41" s="72"/>
      <c r="CAP41" s="72"/>
      <c r="CAQ41" s="72"/>
      <c r="CAR41" s="72"/>
      <c r="CAS41" s="72"/>
      <c r="CAT41" s="72"/>
      <c r="CAU41" s="72"/>
      <c r="CAV41" s="72"/>
      <c r="CAW41" s="72"/>
      <c r="CAX41" s="72"/>
      <c r="CAY41" s="72"/>
      <c r="CAZ41" s="72"/>
      <c r="CBA41" s="72"/>
      <c r="CBB41" s="72"/>
      <c r="CBC41" s="72"/>
      <c r="CBD41" s="72"/>
      <c r="CBE41" s="72"/>
      <c r="CBF41" s="72"/>
      <c r="CBG41" s="72"/>
      <c r="CBH41" s="72"/>
      <c r="CBI41" s="72"/>
      <c r="CBJ41" s="72"/>
      <c r="CBK41" s="72"/>
      <c r="CBL41" s="72"/>
      <c r="CBM41" s="72"/>
      <c r="CBN41" s="72"/>
      <c r="CBO41" s="72"/>
      <c r="CBP41" s="72"/>
      <c r="CBQ41" s="72"/>
      <c r="CBR41" s="72"/>
      <c r="CBS41" s="72"/>
      <c r="CBT41" s="72"/>
      <c r="CBU41" s="72"/>
      <c r="CBV41" s="72"/>
      <c r="CBW41" s="72"/>
      <c r="CBX41" s="72"/>
      <c r="CBY41" s="72"/>
      <c r="CBZ41" s="72"/>
      <c r="CCA41" s="72"/>
      <c r="CCB41" s="72"/>
      <c r="CCC41" s="72"/>
      <c r="CCD41" s="72"/>
      <c r="CCE41" s="72"/>
      <c r="CCF41" s="72"/>
      <c r="CCG41" s="72"/>
      <c r="CCH41" s="72"/>
      <c r="CCI41" s="72"/>
      <c r="CCJ41" s="72"/>
      <c r="CCK41" s="72"/>
      <c r="CCL41" s="72"/>
      <c r="CCM41" s="72"/>
      <c r="CCN41" s="72"/>
      <c r="CCO41" s="72"/>
      <c r="CCP41" s="72"/>
      <c r="CCQ41" s="72"/>
      <c r="CCR41" s="72"/>
      <c r="CCS41" s="72"/>
      <c r="CCT41" s="72"/>
      <c r="CCU41" s="72"/>
      <c r="CCV41" s="72"/>
      <c r="CCW41" s="72"/>
      <c r="CCX41" s="72"/>
      <c r="CCY41" s="72"/>
      <c r="CCZ41" s="72"/>
      <c r="CDA41" s="72"/>
      <c r="CDB41" s="72"/>
      <c r="CDC41" s="72"/>
      <c r="CDD41" s="72"/>
      <c r="CDE41" s="72"/>
      <c r="CDF41" s="72"/>
      <c r="CDG41" s="72"/>
      <c r="CDH41" s="72"/>
      <c r="CDI41" s="72"/>
      <c r="CDJ41" s="72"/>
      <c r="CDK41" s="72"/>
      <c r="CDL41" s="72"/>
      <c r="CDM41" s="72"/>
      <c r="CDN41" s="72"/>
      <c r="CDO41" s="72"/>
      <c r="CDP41" s="72"/>
      <c r="CDQ41" s="72"/>
      <c r="CDR41" s="72"/>
      <c r="CDS41" s="72"/>
      <c r="CDT41" s="72"/>
      <c r="CDU41" s="72"/>
      <c r="CDV41" s="72"/>
      <c r="CDW41" s="72"/>
      <c r="CDX41" s="72"/>
      <c r="CDY41" s="72"/>
      <c r="CDZ41" s="72"/>
      <c r="CEA41" s="72"/>
      <c r="CEB41" s="72"/>
      <c r="CEC41" s="72"/>
      <c r="CED41" s="72"/>
      <c r="CEE41" s="72"/>
      <c r="CEF41" s="72"/>
      <c r="CEG41" s="72"/>
      <c r="CEH41" s="72"/>
      <c r="CEI41" s="72"/>
      <c r="CEJ41" s="72"/>
      <c r="CEK41" s="72"/>
      <c r="CEL41" s="72"/>
      <c r="CEM41" s="72"/>
      <c r="CEN41" s="72"/>
      <c r="CEO41" s="72"/>
      <c r="CEP41" s="72"/>
      <c r="CEQ41" s="72"/>
      <c r="CER41" s="72"/>
      <c r="CES41" s="72"/>
      <c r="CET41" s="72"/>
      <c r="CEU41" s="72"/>
      <c r="CEV41" s="72"/>
      <c r="CEW41" s="72"/>
      <c r="CEX41" s="72"/>
      <c r="CEY41" s="72"/>
      <c r="CEZ41" s="72"/>
      <c r="CFA41" s="72"/>
      <c r="CFB41" s="72"/>
      <c r="CFC41" s="72"/>
      <c r="CFD41" s="72"/>
      <c r="CFE41" s="72"/>
      <c r="CFF41" s="72"/>
      <c r="CFG41" s="72"/>
      <c r="CFH41" s="72"/>
      <c r="CFI41" s="72"/>
      <c r="CFJ41" s="72"/>
      <c r="CFK41" s="72"/>
      <c r="CFL41" s="72"/>
      <c r="CFM41" s="72"/>
      <c r="CFN41" s="72"/>
      <c r="CFO41" s="72"/>
      <c r="CFP41" s="72"/>
      <c r="CFQ41" s="72"/>
      <c r="CFR41" s="72"/>
      <c r="CFS41" s="72"/>
      <c r="CFT41" s="72"/>
      <c r="CFU41" s="72"/>
      <c r="CFV41" s="72"/>
      <c r="CFW41" s="72"/>
      <c r="CFX41" s="72"/>
      <c r="CFY41" s="72"/>
      <c r="CFZ41" s="72"/>
      <c r="CGA41" s="72"/>
      <c r="CGB41" s="72"/>
      <c r="CGC41" s="72"/>
      <c r="CGD41" s="72"/>
      <c r="CGE41" s="72"/>
      <c r="CGF41" s="72"/>
      <c r="CGG41" s="72"/>
      <c r="CGH41" s="72"/>
      <c r="CGI41" s="72"/>
      <c r="CGJ41" s="72"/>
      <c r="CGK41" s="72"/>
      <c r="CGL41" s="72"/>
      <c r="CGM41" s="72"/>
      <c r="CGN41" s="72"/>
      <c r="CGO41" s="72"/>
      <c r="CGP41" s="72"/>
      <c r="CGQ41" s="72"/>
      <c r="CGR41" s="72"/>
      <c r="CGS41" s="72"/>
      <c r="CGT41" s="72"/>
      <c r="CGU41" s="72"/>
      <c r="CGV41" s="72"/>
      <c r="CGW41" s="72"/>
      <c r="CGX41" s="72"/>
      <c r="CGY41" s="72"/>
      <c r="CGZ41" s="72"/>
      <c r="CHA41" s="72"/>
      <c r="CHB41" s="72"/>
      <c r="CHC41" s="72"/>
      <c r="CHD41" s="72"/>
      <c r="CHE41" s="72"/>
      <c r="CHF41" s="72"/>
      <c r="CHG41" s="72"/>
      <c r="CHH41" s="72"/>
      <c r="CHI41" s="72"/>
      <c r="CHJ41" s="72"/>
      <c r="CHK41" s="72"/>
      <c r="CHL41" s="72"/>
      <c r="CHM41" s="72"/>
      <c r="CHN41" s="72"/>
      <c r="CHO41" s="72"/>
      <c r="CHP41" s="72"/>
      <c r="CHQ41" s="72"/>
      <c r="CHR41" s="72"/>
      <c r="CHS41" s="72"/>
      <c r="CHT41" s="72"/>
      <c r="CHU41" s="72"/>
      <c r="CHV41" s="72"/>
      <c r="CHW41" s="72"/>
      <c r="CHX41" s="72"/>
      <c r="CHY41" s="72"/>
      <c r="CHZ41" s="72"/>
      <c r="CIA41" s="72"/>
      <c r="CIB41" s="72"/>
      <c r="CIC41" s="72"/>
      <c r="CID41" s="72"/>
      <c r="CIE41" s="72"/>
      <c r="CIF41" s="72"/>
      <c r="CIG41" s="72"/>
      <c r="CIH41" s="72"/>
      <c r="CII41" s="72"/>
      <c r="CIJ41" s="72"/>
      <c r="CIK41" s="72"/>
      <c r="CIL41" s="72"/>
      <c r="CIM41" s="72"/>
      <c r="CIN41" s="72"/>
      <c r="CIO41" s="72"/>
      <c r="CIP41" s="72"/>
      <c r="CIQ41" s="72"/>
      <c r="CIR41" s="72"/>
      <c r="CIS41" s="72"/>
      <c r="CIT41" s="72"/>
      <c r="CIU41" s="72"/>
      <c r="CIV41" s="72"/>
      <c r="CIW41" s="72"/>
      <c r="CIX41" s="72"/>
      <c r="CIY41" s="72"/>
      <c r="CIZ41" s="72"/>
      <c r="CJA41" s="72"/>
      <c r="CJB41" s="72"/>
      <c r="CJC41" s="72"/>
      <c r="CJD41" s="72"/>
      <c r="CJE41" s="72"/>
      <c r="CJF41" s="72"/>
      <c r="CJG41" s="72"/>
      <c r="CJH41" s="72"/>
      <c r="CJI41" s="72"/>
      <c r="CJJ41" s="72"/>
      <c r="CJK41" s="72"/>
      <c r="CJL41" s="72"/>
      <c r="CJM41" s="72"/>
      <c r="CJN41" s="72"/>
      <c r="CJO41" s="72"/>
      <c r="CJP41" s="72"/>
      <c r="CJQ41" s="72"/>
      <c r="CJR41" s="72"/>
      <c r="CJS41" s="72"/>
      <c r="CJT41" s="72"/>
      <c r="CJU41" s="72"/>
      <c r="CJV41" s="72"/>
      <c r="CJW41" s="72"/>
      <c r="CJX41" s="72"/>
      <c r="CJY41" s="72"/>
      <c r="CJZ41" s="72"/>
      <c r="CKA41" s="72"/>
      <c r="CKB41" s="72"/>
      <c r="CKC41" s="72"/>
      <c r="CKD41" s="72"/>
      <c r="CKE41" s="72"/>
      <c r="CKF41" s="72"/>
      <c r="CKG41" s="72"/>
      <c r="CKH41" s="72"/>
      <c r="CKI41" s="72"/>
      <c r="CKJ41" s="72"/>
      <c r="CKK41" s="72"/>
      <c r="CKL41" s="72"/>
      <c r="CKM41" s="72"/>
      <c r="CKN41" s="72"/>
      <c r="CKO41" s="72"/>
      <c r="CKP41" s="72"/>
      <c r="CKQ41" s="72"/>
      <c r="CKR41" s="72"/>
      <c r="CKS41" s="72"/>
      <c r="CKT41" s="72"/>
      <c r="CKU41" s="72"/>
      <c r="CKV41" s="72"/>
      <c r="CKW41" s="72"/>
      <c r="CKX41" s="72"/>
      <c r="CKY41" s="72"/>
      <c r="CKZ41" s="72"/>
      <c r="CLA41" s="72"/>
      <c r="CLB41" s="72"/>
      <c r="CLC41" s="72"/>
      <c r="CLD41" s="72"/>
      <c r="CLE41" s="72"/>
      <c r="CLF41" s="72"/>
      <c r="CLG41" s="72"/>
      <c r="CLH41" s="72"/>
      <c r="CLI41" s="72"/>
      <c r="CLJ41" s="72"/>
      <c r="CLK41" s="72"/>
      <c r="CLL41" s="72"/>
      <c r="CLM41" s="72"/>
      <c r="CLN41" s="72"/>
      <c r="CLO41" s="72"/>
      <c r="CLP41" s="72"/>
      <c r="CLQ41" s="72"/>
      <c r="CLR41" s="72"/>
      <c r="CLS41" s="72"/>
      <c r="CLT41" s="72"/>
      <c r="CLU41" s="72"/>
      <c r="CLV41" s="72"/>
      <c r="CLW41" s="72"/>
      <c r="CLX41" s="72"/>
      <c r="CLY41" s="72"/>
      <c r="CLZ41" s="72"/>
      <c r="CMA41" s="72"/>
      <c r="CMB41" s="72"/>
      <c r="CMC41" s="72"/>
      <c r="CMD41" s="72"/>
      <c r="CME41" s="72"/>
      <c r="CMF41" s="72"/>
      <c r="CMG41" s="72"/>
      <c r="CMH41" s="72"/>
      <c r="CMI41" s="72"/>
      <c r="CMJ41" s="72"/>
      <c r="CMK41" s="72"/>
      <c r="CML41" s="72"/>
      <c r="CMM41" s="72"/>
      <c r="CMN41" s="72"/>
      <c r="CMO41" s="72"/>
      <c r="CMP41" s="72"/>
      <c r="CMQ41" s="72"/>
      <c r="CMR41" s="72"/>
      <c r="CMS41" s="72"/>
      <c r="CMT41" s="72"/>
      <c r="CMU41" s="72"/>
      <c r="CMV41" s="72"/>
      <c r="CMW41" s="72"/>
      <c r="CMX41" s="72"/>
      <c r="CMY41" s="72"/>
      <c r="CMZ41" s="72"/>
      <c r="CNA41" s="72"/>
      <c r="CNB41" s="72"/>
      <c r="CNC41" s="72"/>
      <c r="CND41" s="72"/>
      <c r="CNE41" s="72"/>
      <c r="CNF41" s="72"/>
      <c r="CNG41" s="72"/>
      <c r="CNH41" s="72"/>
      <c r="CNI41" s="72"/>
      <c r="CNJ41" s="72"/>
      <c r="CNK41" s="72"/>
      <c r="CNL41" s="72"/>
      <c r="CNM41" s="72"/>
      <c r="CNN41" s="72"/>
      <c r="CNO41" s="72"/>
      <c r="CNP41" s="72"/>
      <c r="CNQ41" s="72"/>
      <c r="CNR41" s="72"/>
      <c r="CNS41" s="72"/>
      <c r="CNT41" s="72"/>
      <c r="CNU41" s="72"/>
      <c r="CNV41" s="72"/>
      <c r="CNW41" s="72"/>
      <c r="CNX41" s="72"/>
      <c r="CNY41" s="72"/>
      <c r="CNZ41" s="72"/>
      <c r="COA41" s="72"/>
      <c r="COB41" s="72"/>
      <c r="COC41" s="72"/>
      <c r="COD41" s="72"/>
      <c r="COE41" s="72"/>
      <c r="COF41" s="72"/>
      <c r="COG41" s="72"/>
      <c r="COH41" s="72"/>
      <c r="COI41" s="72"/>
      <c r="COJ41" s="72"/>
      <c r="COK41" s="72"/>
      <c r="COL41" s="72"/>
      <c r="COM41" s="72"/>
      <c r="CON41" s="72"/>
      <c r="COO41" s="72"/>
      <c r="COP41" s="72"/>
      <c r="COQ41" s="72"/>
      <c r="COR41" s="72"/>
      <c r="COS41" s="72"/>
      <c r="COT41" s="72"/>
      <c r="COU41" s="72"/>
      <c r="COV41" s="72"/>
      <c r="COW41" s="72"/>
      <c r="COX41" s="72"/>
      <c r="COY41" s="72"/>
      <c r="COZ41" s="72"/>
      <c r="CPA41" s="72"/>
      <c r="CPB41" s="72"/>
      <c r="CPC41" s="72"/>
      <c r="CPD41" s="72"/>
      <c r="CPE41" s="72"/>
      <c r="CPF41" s="72"/>
      <c r="CPG41" s="72"/>
      <c r="CPH41" s="72"/>
      <c r="CPI41" s="72"/>
      <c r="CPJ41" s="72"/>
      <c r="CPK41" s="72"/>
      <c r="CPL41" s="72"/>
      <c r="CPM41" s="72"/>
      <c r="CPN41" s="72"/>
      <c r="CPO41" s="72"/>
      <c r="CPP41" s="72"/>
      <c r="CPQ41" s="72"/>
      <c r="CPR41" s="72"/>
      <c r="CPS41" s="72"/>
      <c r="CPT41" s="72"/>
      <c r="CPU41" s="72"/>
      <c r="CPV41" s="72"/>
      <c r="CPW41" s="72"/>
      <c r="CPX41" s="72"/>
      <c r="CPY41" s="72"/>
      <c r="CPZ41" s="72"/>
      <c r="CQA41" s="72"/>
      <c r="CQB41" s="72"/>
      <c r="CQC41" s="72"/>
      <c r="CQD41" s="72"/>
      <c r="CQE41" s="72"/>
      <c r="CQF41" s="72"/>
      <c r="CQG41" s="72"/>
      <c r="CQH41" s="72"/>
      <c r="CQI41" s="72"/>
      <c r="CQJ41" s="72"/>
      <c r="CQK41" s="72"/>
      <c r="CQL41" s="72"/>
      <c r="CQM41" s="72"/>
      <c r="CQN41" s="72"/>
      <c r="CQO41" s="72"/>
      <c r="CQP41" s="72"/>
      <c r="CQQ41" s="72"/>
      <c r="CQR41" s="72"/>
      <c r="CQS41" s="72"/>
      <c r="CQT41" s="72"/>
      <c r="CQU41" s="72"/>
      <c r="CQV41" s="72"/>
      <c r="CQW41" s="72"/>
      <c r="CQX41" s="72"/>
      <c r="CQY41" s="72"/>
      <c r="CQZ41" s="72"/>
      <c r="CRA41" s="72"/>
      <c r="CRB41" s="72"/>
      <c r="CRC41" s="72"/>
      <c r="CRD41" s="72"/>
      <c r="CRE41" s="72"/>
      <c r="CRF41" s="72"/>
      <c r="CRG41" s="72"/>
      <c r="CRH41" s="72"/>
      <c r="CRI41" s="72"/>
      <c r="CRJ41" s="72"/>
      <c r="CRK41" s="72"/>
      <c r="CRL41" s="72"/>
      <c r="CRM41" s="72"/>
      <c r="CRN41" s="72"/>
      <c r="CRO41" s="72"/>
      <c r="CRP41" s="72"/>
      <c r="CRQ41" s="72"/>
      <c r="CRR41" s="72"/>
      <c r="CRS41" s="72"/>
      <c r="CRT41" s="72"/>
      <c r="CRU41" s="72"/>
      <c r="CRV41" s="72"/>
      <c r="CRW41" s="72"/>
      <c r="CRX41" s="72"/>
      <c r="CRY41" s="72"/>
      <c r="CRZ41" s="72"/>
      <c r="CSA41" s="72"/>
      <c r="CSB41" s="72"/>
      <c r="CSC41" s="72"/>
      <c r="CSD41" s="72"/>
      <c r="CSE41" s="72"/>
      <c r="CSF41" s="72"/>
      <c r="CSG41" s="72"/>
      <c r="CSH41" s="72"/>
      <c r="CSI41" s="72"/>
      <c r="CSJ41" s="72"/>
      <c r="CSK41" s="72"/>
      <c r="CSL41" s="72"/>
      <c r="CSM41" s="72"/>
      <c r="CSN41" s="72"/>
      <c r="CSO41" s="72"/>
      <c r="CSP41" s="72"/>
      <c r="CSQ41" s="72"/>
      <c r="CSR41" s="72"/>
      <c r="CSS41" s="72"/>
      <c r="CST41" s="72"/>
      <c r="CSU41" s="72"/>
      <c r="CSV41" s="72"/>
      <c r="CSW41" s="72"/>
      <c r="CSX41" s="72"/>
      <c r="CSY41" s="72"/>
      <c r="CSZ41" s="72"/>
      <c r="CTA41" s="72"/>
      <c r="CTB41" s="72"/>
      <c r="CTC41" s="72"/>
      <c r="CTD41" s="72"/>
      <c r="CTE41" s="72"/>
      <c r="CTF41" s="72"/>
      <c r="CTG41" s="72"/>
      <c r="CTH41" s="72"/>
      <c r="CTI41" s="72"/>
      <c r="CTJ41" s="72"/>
      <c r="CTK41" s="72"/>
      <c r="CTL41" s="72"/>
      <c r="CTM41" s="72"/>
      <c r="CTN41" s="72"/>
      <c r="CTO41" s="72"/>
      <c r="CTP41" s="72"/>
      <c r="CTQ41" s="72"/>
      <c r="CTR41" s="72"/>
      <c r="CTS41" s="72"/>
      <c r="CTT41" s="72"/>
      <c r="CTU41" s="72"/>
      <c r="CTV41" s="72"/>
      <c r="CTW41" s="72"/>
      <c r="CTX41" s="72"/>
      <c r="CTY41" s="72"/>
      <c r="CTZ41" s="72"/>
      <c r="CUA41" s="72"/>
      <c r="CUB41" s="72"/>
      <c r="CUC41" s="72"/>
      <c r="CUD41" s="72"/>
      <c r="CUE41" s="72"/>
      <c r="CUF41" s="72"/>
      <c r="CUG41" s="72"/>
      <c r="CUH41" s="72"/>
      <c r="CUI41" s="72"/>
      <c r="CUJ41" s="72"/>
      <c r="CUK41" s="72"/>
      <c r="CUL41" s="72"/>
      <c r="CUM41" s="72"/>
      <c r="CUN41" s="72"/>
      <c r="CUO41" s="72"/>
      <c r="CUP41" s="72"/>
      <c r="CUQ41" s="72"/>
      <c r="CUR41" s="72"/>
      <c r="CUS41" s="72"/>
      <c r="CUT41" s="72"/>
      <c r="CUU41" s="72"/>
      <c r="CUV41" s="72"/>
      <c r="CUW41" s="72"/>
      <c r="CUX41" s="72"/>
      <c r="CUY41" s="72"/>
      <c r="CUZ41" s="72"/>
      <c r="CVA41" s="72"/>
      <c r="CVB41" s="72"/>
      <c r="CVC41" s="72"/>
      <c r="CVD41" s="72"/>
      <c r="CVE41" s="72"/>
      <c r="CVF41" s="72"/>
      <c r="CVG41" s="72"/>
      <c r="CVH41" s="72"/>
      <c r="CVI41" s="72"/>
      <c r="CVJ41" s="72"/>
      <c r="CVK41" s="72"/>
      <c r="CVL41" s="72"/>
      <c r="CVM41" s="72"/>
      <c r="CVN41" s="72"/>
      <c r="CVO41" s="72"/>
      <c r="CVP41" s="72"/>
      <c r="CVQ41" s="72"/>
      <c r="CVR41" s="72"/>
      <c r="CVS41" s="72"/>
      <c r="CVT41" s="72"/>
      <c r="CVU41" s="72"/>
      <c r="CVV41" s="72"/>
      <c r="CVW41" s="72"/>
      <c r="CVX41" s="72"/>
      <c r="CVY41" s="72"/>
      <c r="CVZ41" s="72"/>
      <c r="CWA41" s="72"/>
      <c r="CWB41" s="72"/>
      <c r="CWC41" s="72"/>
      <c r="CWD41" s="72"/>
      <c r="CWE41" s="72"/>
      <c r="CWF41" s="72"/>
      <c r="CWG41" s="72"/>
      <c r="CWH41" s="72"/>
      <c r="CWI41" s="72"/>
      <c r="CWJ41" s="72"/>
      <c r="CWK41" s="72"/>
      <c r="CWL41" s="72"/>
      <c r="CWM41" s="72"/>
      <c r="CWN41" s="72"/>
      <c r="CWO41" s="72"/>
      <c r="CWP41" s="72"/>
      <c r="CWQ41" s="72"/>
      <c r="CWR41" s="72"/>
      <c r="CWS41" s="72"/>
      <c r="CWT41" s="72"/>
      <c r="CWU41" s="72"/>
      <c r="CWV41" s="72"/>
      <c r="CWW41" s="72"/>
      <c r="CWX41" s="72"/>
      <c r="CWY41" s="72"/>
      <c r="CWZ41" s="72"/>
      <c r="CXA41" s="72"/>
      <c r="CXB41" s="72"/>
      <c r="CXC41" s="72"/>
      <c r="CXD41" s="72"/>
      <c r="CXE41" s="72"/>
      <c r="CXF41" s="72"/>
      <c r="CXG41" s="72"/>
      <c r="CXH41" s="72"/>
      <c r="CXI41" s="72"/>
      <c r="CXJ41" s="72"/>
      <c r="CXK41" s="72"/>
      <c r="CXL41" s="72"/>
      <c r="CXM41" s="72"/>
      <c r="CXN41" s="72"/>
      <c r="CXO41" s="72"/>
      <c r="CXP41" s="72"/>
      <c r="CXQ41" s="72"/>
      <c r="CXR41" s="72"/>
      <c r="CXS41" s="72"/>
      <c r="CXT41" s="72"/>
      <c r="CXU41" s="72"/>
      <c r="CXV41" s="72"/>
      <c r="CXW41" s="72"/>
      <c r="CXX41" s="72"/>
      <c r="CXY41" s="72"/>
      <c r="CXZ41" s="72"/>
      <c r="CYA41" s="72"/>
      <c r="CYB41" s="72"/>
      <c r="CYC41" s="72"/>
      <c r="CYD41" s="72"/>
      <c r="CYE41" s="72"/>
      <c r="CYF41" s="72"/>
      <c r="CYG41" s="72"/>
      <c r="CYH41" s="72"/>
      <c r="CYI41" s="72"/>
      <c r="CYJ41" s="72"/>
      <c r="CYK41" s="72"/>
      <c r="CYL41" s="72"/>
      <c r="CYM41" s="72"/>
      <c r="CYN41" s="72"/>
      <c r="CYO41" s="72"/>
      <c r="CYP41" s="72"/>
      <c r="CYQ41" s="72"/>
      <c r="CYR41" s="72"/>
      <c r="CYS41" s="72"/>
      <c r="CYT41" s="72"/>
      <c r="CYU41" s="72"/>
      <c r="CYV41" s="72"/>
      <c r="CYW41" s="72"/>
      <c r="CYX41" s="72"/>
      <c r="CYY41" s="72"/>
      <c r="CYZ41" s="72"/>
      <c r="CZA41" s="72"/>
      <c r="CZB41" s="72"/>
      <c r="CZC41" s="72"/>
      <c r="CZD41" s="72"/>
      <c r="CZE41" s="72"/>
      <c r="CZF41" s="72"/>
      <c r="CZG41" s="72"/>
      <c r="CZH41" s="72"/>
      <c r="CZI41" s="72"/>
      <c r="CZJ41" s="72"/>
      <c r="CZK41" s="72"/>
      <c r="CZL41" s="72"/>
      <c r="CZM41" s="72"/>
      <c r="CZN41" s="72"/>
      <c r="CZO41" s="72"/>
      <c r="CZP41" s="72"/>
      <c r="CZQ41" s="72"/>
      <c r="CZR41" s="72"/>
      <c r="CZS41" s="72"/>
      <c r="CZT41" s="72"/>
      <c r="CZU41" s="72"/>
      <c r="CZV41" s="72"/>
      <c r="CZW41" s="72"/>
      <c r="CZX41" s="72"/>
      <c r="CZY41" s="72"/>
      <c r="CZZ41" s="72"/>
      <c r="DAA41" s="72"/>
      <c r="DAB41" s="72"/>
      <c r="DAC41" s="72"/>
      <c r="DAD41" s="72"/>
      <c r="DAE41" s="72"/>
      <c r="DAF41" s="72"/>
      <c r="DAG41" s="72"/>
      <c r="DAH41" s="72"/>
      <c r="DAI41" s="72"/>
      <c r="DAJ41" s="72"/>
      <c r="DAK41" s="72"/>
      <c r="DAL41" s="72"/>
      <c r="DAM41" s="72"/>
      <c r="DAN41" s="72"/>
      <c r="DAO41" s="72"/>
      <c r="DAP41" s="72"/>
      <c r="DAQ41" s="72"/>
      <c r="DAR41" s="72"/>
      <c r="DAS41" s="72"/>
      <c r="DAT41" s="72"/>
      <c r="DAU41" s="72"/>
      <c r="DAV41" s="72"/>
      <c r="DAW41" s="72"/>
      <c r="DAX41" s="72"/>
      <c r="DAY41" s="72"/>
      <c r="DAZ41" s="72"/>
      <c r="DBA41" s="72"/>
      <c r="DBB41" s="72"/>
      <c r="DBC41" s="72"/>
      <c r="DBD41" s="72"/>
      <c r="DBE41" s="72"/>
      <c r="DBF41" s="72"/>
      <c r="DBG41" s="72"/>
      <c r="DBH41" s="72"/>
      <c r="DBI41" s="72"/>
      <c r="DBJ41" s="72"/>
      <c r="DBK41" s="72"/>
      <c r="DBL41" s="72"/>
      <c r="DBM41" s="72"/>
      <c r="DBN41" s="72"/>
      <c r="DBO41" s="72"/>
      <c r="DBP41" s="72"/>
      <c r="DBQ41" s="72"/>
      <c r="DBR41" s="72"/>
      <c r="DBS41" s="72"/>
      <c r="DBT41" s="72"/>
      <c r="DBU41" s="72"/>
      <c r="DBV41" s="72"/>
      <c r="DBW41" s="72"/>
      <c r="DBX41" s="72"/>
      <c r="DBY41" s="72"/>
      <c r="DBZ41" s="72"/>
      <c r="DCA41" s="72"/>
      <c r="DCB41" s="72"/>
      <c r="DCC41" s="72"/>
      <c r="DCD41" s="72"/>
      <c r="DCE41" s="72"/>
      <c r="DCF41" s="72"/>
      <c r="DCG41" s="72"/>
      <c r="DCH41" s="72"/>
      <c r="DCI41" s="72"/>
      <c r="DCJ41" s="72"/>
      <c r="DCK41" s="72"/>
      <c r="DCL41" s="72"/>
      <c r="DCM41" s="72"/>
      <c r="DCN41" s="72"/>
      <c r="DCO41" s="72"/>
      <c r="DCP41" s="72"/>
      <c r="DCQ41" s="72"/>
      <c r="DCR41" s="72"/>
      <c r="DCS41" s="72"/>
      <c r="DCT41" s="72"/>
      <c r="DCU41" s="72"/>
      <c r="DCV41" s="72"/>
      <c r="DCW41" s="72"/>
      <c r="DCX41" s="72"/>
      <c r="DCY41" s="72"/>
      <c r="DCZ41" s="72"/>
      <c r="DDA41" s="72"/>
      <c r="DDB41" s="72"/>
      <c r="DDC41" s="72"/>
      <c r="DDD41" s="72"/>
      <c r="DDE41" s="72"/>
      <c r="DDF41" s="72"/>
      <c r="DDG41" s="72"/>
      <c r="DDH41" s="72"/>
      <c r="DDI41" s="72"/>
      <c r="DDJ41" s="72"/>
      <c r="DDK41" s="72"/>
      <c r="DDL41" s="72"/>
      <c r="DDM41" s="72"/>
      <c r="DDN41" s="72"/>
      <c r="DDO41" s="72"/>
      <c r="DDP41" s="72"/>
      <c r="DDQ41" s="72"/>
      <c r="DDR41" s="72"/>
      <c r="DDS41" s="72"/>
      <c r="DDT41" s="72"/>
      <c r="DDU41" s="72"/>
      <c r="DDV41" s="72"/>
      <c r="DDW41" s="72"/>
      <c r="DDX41" s="72"/>
      <c r="DDY41" s="72"/>
      <c r="DDZ41" s="72"/>
      <c r="DEA41" s="72"/>
      <c r="DEB41" s="72"/>
      <c r="DEC41" s="72"/>
      <c r="DED41" s="72"/>
      <c r="DEE41" s="72"/>
      <c r="DEF41" s="72"/>
      <c r="DEG41" s="72"/>
      <c r="DEH41" s="72"/>
      <c r="DEI41" s="72"/>
      <c r="DEJ41" s="72"/>
      <c r="DEK41" s="72"/>
      <c r="DEL41" s="72"/>
      <c r="DEM41" s="72"/>
      <c r="DEN41" s="72"/>
      <c r="DEO41" s="72"/>
      <c r="DEP41" s="72"/>
      <c r="DEQ41" s="72"/>
      <c r="DER41" s="72"/>
      <c r="DES41" s="72"/>
      <c r="DET41" s="72"/>
      <c r="DEU41" s="72"/>
      <c r="DEV41" s="72"/>
      <c r="DEW41" s="72"/>
      <c r="DEX41" s="72"/>
      <c r="DEY41" s="72"/>
      <c r="DEZ41" s="72"/>
      <c r="DFA41" s="72"/>
      <c r="DFB41" s="72"/>
      <c r="DFC41" s="72"/>
      <c r="DFD41" s="72"/>
      <c r="DFE41" s="72"/>
      <c r="DFF41" s="72"/>
      <c r="DFG41" s="72"/>
      <c r="DFH41" s="72"/>
      <c r="DFI41" s="72"/>
      <c r="DFJ41" s="72"/>
      <c r="DFK41" s="72"/>
      <c r="DFL41" s="72"/>
      <c r="DFM41" s="72"/>
      <c r="DFN41" s="72"/>
      <c r="DFO41" s="72"/>
      <c r="DFP41" s="72"/>
      <c r="DFQ41" s="72"/>
      <c r="DFR41" s="72"/>
      <c r="DFS41" s="72"/>
      <c r="DFT41" s="72"/>
      <c r="DFU41" s="72"/>
      <c r="DFV41" s="72"/>
      <c r="DFW41" s="72"/>
      <c r="DFX41" s="72"/>
      <c r="DFY41" s="72"/>
      <c r="DFZ41" s="72"/>
      <c r="DGA41" s="72"/>
      <c r="DGB41" s="72"/>
      <c r="DGC41" s="72"/>
      <c r="DGD41" s="72"/>
      <c r="DGE41" s="72"/>
      <c r="DGF41" s="72"/>
      <c r="DGG41" s="72"/>
      <c r="DGH41" s="72"/>
      <c r="DGI41" s="72"/>
      <c r="DGJ41" s="72"/>
      <c r="DGK41" s="72"/>
      <c r="DGL41" s="72"/>
      <c r="DGM41" s="72"/>
      <c r="DGN41" s="72"/>
      <c r="DGO41" s="72"/>
      <c r="DGP41" s="72"/>
      <c r="DGQ41" s="72"/>
      <c r="DGR41" s="72"/>
      <c r="DGS41" s="72"/>
      <c r="DGT41" s="72"/>
      <c r="DGU41" s="72"/>
      <c r="DGV41" s="72"/>
      <c r="DGW41" s="72"/>
      <c r="DGX41" s="72"/>
      <c r="DGY41" s="72"/>
      <c r="DGZ41" s="72"/>
      <c r="DHA41" s="72"/>
      <c r="DHB41" s="72"/>
      <c r="DHC41" s="72"/>
      <c r="DHD41" s="72"/>
      <c r="DHE41" s="72"/>
      <c r="DHF41" s="72"/>
      <c r="DHG41" s="72"/>
      <c r="DHH41" s="72"/>
      <c r="DHI41" s="72"/>
      <c r="DHJ41" s="72"/>
      <c r="DHK41" s="72"/>
      <c r="DHL41" s="72"/>
      <c r="DHM41" s="72"/>
      <c r="DHN41" s="72"/>
      <c r="DHO41" s="72"/>
      <c r="DHP41" s="72"/>
      <c r="DHQ41" s="72"/>
      <c r="DHR41" s="72"/>
      <c r="DHS41" s="72"/>
      <c r="DHT41" s="72"/>
      <c r="DHU41" s="72"/>
      <c r="DHV41" s="72"/>
      <c r="DHW41" s="72"/>
      <c r="DHX41" s="72"/>
      <c r="DHY41" s="72"/>
      <c r="DHZ41" s="72"/>
      <c r="DIA41" s="72"/>
      <c r="DIB41" s="72"/>
      <c r="DIC41" s="72"/>
      <c r="DID41" s="72"/>
      <c r="DIE41" s="72"/>
      <c r="DIF41" s="72"/>
      <c r="DIG41" s="72"/>
      <c r="DIH41" s="72"/>
      <c r="DII41" s="72"/>
      <c r="DIJ41" s="72"/>
      <c r="DIK41" s="72"/>
      <c r="DIL41" s="72"/>
      <c r="DIM41" s="72"/>
      <c r="DIN41" s="72"/>
      <c r="DIO41" s="72"/>
      <c r="DIP41" s="72"/>
      <c r="DIQ41" s="72"/>
      <c r="DIR41" s="72"/>
      <c r="DIS41" s="72"/>
      <c r="DIT41" s="72"/>
      <c r="DIU41" s="72"/>
      <c r="DIV41" s="72"/>
      <c r="DIW41" s="72"/>
      <c r="DIX41" s="72"/>
      <c r="DIY41" s="72"/>
      <c r="DIZ41" s="72"/>
      <c r="DJA41" s="72"/>
      <c r="DJB41" s="72"/>
      <c r="DJC41" s="72"/>
      <c r="DJD41" s="72"/>
      <c r="DJE41" s="72"/>
      <c r="DJF41" s="72"/>
      <c r="DJG41" s="72"/>
      <c r="DJH41" s="72"/>
      <c r="DJI41" s="72"/>
      <c r="DJJ41" s="72"/>
      <c r="DJK41" s="72"/>
      <c r="DJL41" s="72"/>
      <c r="DJM41" s="72"/>
      <c r="DJN41" s="72"/>
      <c r="DJO41" s="72"/>
      <c r="DJP41" s="72"/>
      <c r="DJQ41" s="72"/>
      <c r="DJR41" s="72"/>
      <c r="DJS41" s="72"/>
      <c r="DJT41" s="72"/>
      <c r="DJU41" s="72"/>
      <c r="DJV41" s="72"/>
      <c r="DJW41" s="72"/>
      <c r="DJX41" s="72"/>
      <c r="DJY41" s="72"/>
      <c r="DJZ41" s="72"/>
      <c r="DKA41" s="72"/>
      <c r="DKB41" s="72"/>
      <c r="DKC41" s="72"/>
      <c r="DKD41" s="72"/>
      <c r="DKE41" s="72"/>
      <c r="DKF41" s="72"/>
      <c r="DKG41" s="72"/>
      <c r="DKH41" s="72"/>
      <c r="DKI41" s="72"/>
      <c r="DKJ41" s="72"/>
      <c r="DKK41" s="72"/>
      <c r="DKL41" s="72"/>
      <c r="DKM41" s="72"/>
      <c r="DKN41" s="72"/>
      <c r="DKO41" s="72"/>
      <c r="DKP41" s="72"/>
      <c r="DKQ41" s="72"/>
      <c r="DKR41" s="72"/>
      <c r="DKS41" s="72"/>
      <c r="DKT41" s="72"/>
      <c r="DKU41" s="72"/>
      <c r="DKV41" s="72"/>
      <c r="DKW41" s="72"/>
      <c r="DKX41" s="72"/>
      <c r="DKY41" s="72"/>
      <c r="DKZ41" s="72"/>
      <c r="DLA41" s="72"/>
      <c r="DLB41" s="72"/>
      <c r="DLC41" s="72"/>
      <c r="DLD41" s="72"/>
      <c r="DLE41" s="72"/>
      <c r="DLF41" s="72"/>
      <c r="DLG41" s="72"/>
      <c r="DLH41" s="72"/>
      <c r="DLI41" s="72"/>
      <c r="DLJ41" s="72"/>
      <c r="DLK41" s="72"/>
      <c r="DLL41" s="72"/>
      <c r="DLM41" s="72"/>
      <c r="DLN41" s="72"/>
      <c r="DLO41" s="72"/>
      <c r="DLP41" s="72"/>
      <c r="DLQ41" s="72"/>
      <c r="DLR41" s="72"/>
      <c r="DLS41" s="72"/>
      <c r="DLT41" s="72"/>
      <c r="DLU41" s="72"/>
      <c r="DLV41" s="72"/>
      <c r="DLW41" s="72"/>
      <c r="DLX41" s="72"/>
      <c r="DLY41" s="72"/>
      <c r="DLZ41" s="72"/>
      <c r="DMA41" s="72"/>
      <c r="DMB41" s="72"/>
      <c r="DMC41" s="72"/>
      <c r="DMD41" s="72"/>
      <c r="DME41" s="72"/>
      <c r="DMF41" s="72"/>
      <c r="DMG41" s="72"/>
      <c r="DMH41" s="72"/>
      <c r="DMI41" s="72"/>
      <c r="DMJ41" s="72"/>
      <c r="DMK41" s="72"/>
      <c r="DML41" s="72"/>
      <c r="DMM41" s="72"/>
      <c r="DMN41" s="72"/>
      <c r="DMO41" s="72"/>
      <c r="DMP41" s="72"/>
      <c r="DMQ41" s="72"/>
      <c r="DMR41" s="72"/>
      <c r="DMS41" s="72"/>
      <c r="DMT41" s="72"/>
      <c r="DMU41" s="72"/>
      <c r="DMV41" s="72"/>
      <c r="DMW41" s="72"/>
      <c r="DMX41" s="72"/>
      <c r="DMY41" s="72"/>
      <c r="DMZ41" s="72"/>
      <c r="DNA41" s="72"/>
      <c r="DNB41" s="72"/>
      <c r="DNC41" s="72"/>
      <c r="DND41" s="72"/>
      <c r="DNE41" s="72"/>
      <c r="DNF41" s="72"/>
      <c r="DNG41" s="72"/>
      <c r="DNH41" s="72"/>
      <c r="DNI41" s="72"/>
      <c r="DNJ41" s="72"/>
      <c r="DNK41" s="72"/>
      <c r="DNL41" s="72"/>
      <c r="DNM41" s="72"/>
      <c r="DNN41" s="72"/>
      <c r="DNO41" s="72"/>
      <c r="DNP41" s="72"/>
      <c r="DNQ41" s="72"/>
      <c r="DNR41" s="72"/>
      <c r="DNS41" s="72"/>
      <c r="DNT41" s="72"/>
      <c r="DNU41" s="72"/>
      <c r="DNV41" s="72"/>
      <c r="DNW41" s="72"/>
      <c r="DNX41" s="72"/>
      <c r="DNY41" s="72"/>
      <c r="DNZ41" s="72"/>
      <c r="DOA41" s="72"/>
      <c r="DOB41" s="72"/>
      <c r="DOC41" s="72"/>
      <c r="DOD41" s="72"/>
      <c r="DOE41" s="72"/>
      <c r="DOF41" s="72"/>
      <c r="DOG41" s="72"/>
      <c r="DOH41" s="72"/>
      <c r="DOI41" s="72"/>
      <c r="DOJ41" s="72"/>
      <c r="DOK41" s="72"/>
      <c r="DOL41" s="72"/>
      <c r="DOM41" s="72"/>
      <c r="DON41" s="72"/>
      <c r="DOO41" s="72"/>
      <c r="DOP41" s="72"/>
      <c r="DOQ41" s="72"/>
      <c r="DOR41" s="72"/>
      <c r="DOS41" s="72"/>
      <c r="DOT41" s="72"/>
      <c r="DOU41" s="72"/>
      <c r="DOV41" s="72"/>
      <c r="DOW41" s="72"/>
      <c r="DOX41" s="72"/>
      <c r="DOY41" s="72"/>
      <c r="DOZ41" s="72"/>
      <c r="DPA41" s="72"/>
      <c r="DPB41" s="72"/>
      <c r="DPC41" s="72"/>
      <c r="DPD41" s="72"/>
      <c r="DPE41" s="72"/>
      <c r="DPF41" s="72"/>
      <c r="DPG41" s="72"/>
      <c r="DPH41" s="72"/>
      <c r="DPI41" s="72"/>
      <c r="DPJ41" s="72"/>
      <c r="DPK41" s="72"/>
      <c r="DPL41" s="72"/>
      <c r="DPM41" s="72"/>
      <c r="DPN41" s="72"/>
      <c r="DPO41" s="72"/>
      <c r="DPP41" s="72"/>
      <c r="DPQ41" s="72"/>
      <c r="DPR41" s="72"/>
      <c r="DPS41" s="72"/>
      <c r="DPT41" s="72"/>
      <c r="DPU41" s="72"/>
      <c r="DPV41" s="72"/>
      <c r="DPW41" s="72"/>
      <c r="DPX41" s="72"/>
      <c r="DPY41" s="72"/>
      <c r="DPZ41" s="72"/>
      <c r="DQA41" s="72"/>
      <c r="DQB41" s="72"/>
      <c r="DQC41" s="72"/>
      <c r="DQD41" s="72"/>
      <c r="DQE41" s="72"/>
      <c r="DQF41" s="72"/>
      <c r="DQG41" s="72"/>
      <c r="DQH41" s="72"/>
      <c r="DQI41" s="72"/>
      <c r="DQJ41" s="72"/>
      <c r="DQK41" s="72"/>
      <c r="DQL41" s="72"/>
      <c r="DQM41" s="72"/>
      <c r="DQN41" s="72"/>
      <c r="DQO41" s="72"/>
      <c r="DQP41" s="72"/>
      <c r="DQQ41" s="72"/>
      <c r="DQR41" s="72"/>
      <c r="DQS41" s="72"/>
      <c r="DQT41" s="72"/>
      <c r="DQU41" s="72"/>
      <c r="DQV41" s="72"/>
      <c r="DQW41" s="72"/>
      <c r="DQX41" s="72"/>
      <c r="DQY41" s="72"/>
      <c r="DQZ41" s="72"/>
      <c r="DRA41" s="72"/>
      <c r="DRB41" s="72"/>
      <c r="DRC41" s="72"/>
      <c r="DRD41" s="72"/>
      <c r="DRE41" s="72"/>
      <c r="DRF41" s="72"/>
      <c r="DRG41" s="72"/>
      <c r="DRH41" s="72"/>
      <c r="DRI41" s="72"/>
      <c r="DRJ41" s="72"/>
      <c r="DRK41" s="72"/>
      <c r="DRL41" s="72"/>
      <c r="DRM41" s="72"/>
      <c r="DRN41" s="72"/>
      <c r="DRO41" s="72"/>
      <c r="DRP41" s="72"/>
      <c r="DRQ41" s="72"/>
      <c r="DRR41" s="72"/>
      <c r="DRS41" s="72"/>
      <c r="DRT41" s="72"/>
      <c r="DRU41" s="72"/>
      <c r="DRV41" s="72"/>
      <c r="DRW41" s="72"/>
      <c r="DRX41" s="72"/>
      <c r="DRY41" s="72"/>
      <c r="DRZ41" s="72"/>
      <c r="DSA41" s="72"/>
      <c r="DSB41" s="72"/>
      <c r="DSC41" s="72"/>
      <c r="DSD41" s="72"/>
      <c r="DSE41" s="72"/>
      <c r="DSF41" s="72"/>
      <c r="DSG41" s="72"/>
      <c r="DSH41" s="72"/>
      <c r="DSI41" s="72"/>
      <c r="DSJ41" s="72"/>
      <c r="DSK41" s="72"/>
      <c r="DSL41" s="72"/>
      <c r="DSM41" s="72"/>
      <c r="DSN41" s="72"/>
      <c r="DSO41" s="72"/>
      <c r="DSP41" s="72"/>
      <c r="DSQ41" s="72"/>
      <c r="DSR41" s="72"/>
      <c r="DSS41" s="72"/>
      <c r="DST41" s="72"/>
      <c r="DSU41" s="72"/>
      <c r="DSV41" s="72"/>
      <c r="DSW41" s="72"/>
      <c r="DSX41" s="72"/>
      <c r="DSY41" s="72"/>
      <c r="DSZ41" s="72"/>
      <c r="DTA41" s="72"/>
      <c r="DTB41" s="72"/>
      <c r="DTC41" s="72"/>
      <c r="DTD41" s="72"/>
      <c r="DTE41" s="72"/>
      <c r="DTF41" s="72"/>
      <c r="DTG41" s="72"/>
      <c r="DTH41" s="72"/>
      <c r="DTI41" s="72"/>
      <c r="DTJ41" s="72"/>
      <c r="DTK41" s="72"/>
      <c r="DTL41" s="72"/>
      <c r="DTM41" s="72"/>
      <c r="DTN41" s="72"/>
      <c r="DTO41" s="72"/>
      <c r="DTP41" s="72"/>
      <c r="DTQ41" s="72"/>
      <c r="DTR41" s="72"/>
      <c r="DTS41" s="72"/>
      <c r="DTT41" s="72"/>
      <c r="DTU41" s="72"/>
      <c r="DTV41" s="72"/>
      <c r="DTW41" s="72"/>
      <c r="DTX41" s="72"/>
      <c r="DTY41" s="72"/>
      <c r="DTZ41" s="72"/>
      <c r="DUA41" s="72"/>
      <c r="DUB41" s="72"/>
      <c r="DUC41" s="72"/>
      <c r="DUD41" s="72"/>
      <c r="DUE41" s="72"/>
      <c r="DUF41" s="72"/>
      <c r="DUG41" s="72"/>
      <c r="DUH41" s="72"/>
      <c r="DUI41" s="72"/>
      <c r="DUJ41" s="72"/>
      <c r="DUK41" s="72"/>
      <c r="DUL41" s="72"/>
      <c r="DUM41" s="72"/>
      <c r="DUN41" s="72"/>
      <c r="DUO41" s="72"/>
      <c r="DUP41" s="72"/>
      <c r="DUQ41" s="72"/>
      <c r="DUR41" s="72"/>
      <c r="DUS41" s="72"/>
      <c r="DUT41" s="72"/>
      <c r="DUU41" s="72"/>
      <c r="DUV41" s="72"/>
      <c r="DUW41" s="72"/>
      <c r="DUX41" s="72"/>
      <c r="DUY41" s="72"/>
      <c r="DUZ41" s="72"/>
      <c r="DVA41" s="72"/>
      <c r="DVB41" s="72"/>
      <c r="DVC41" s="72"/>
      <c r="DVD41" s="72"/>
      <c r="DVE41" s="72"/>
      <c r="DVF41" s="72"/>
      <c r="DVG41" s="72"/>
      <c r="DVH41" s="72"/>
      <c r="DVI41" s="72"/>
      <c r="DVJ41" s="72"/>
      <c r="DVK41" s="72"/>
      <c r="DVL41" s="72"/>
      <c r="DVM41" s="72"/>
      <c r="DVN41" s="72"/>
      <c r="DVO41" s="72"/>
      <c r="DVP41" s="72"/>
      <c r="DVQ41" s="72"/>
      <c r="DVR41" s="72"/>
      <c r="DVS41" s="72"/>
      <c r="DVT41" s="72"/>
      <c r="DVU41" s="72"/>
      <c r="DVV41" s="72"/>
      <c r="DVW41" s="72"/>
      <c r="DVX41" s="72"/>
      <c r="DVY41" s="72"/>
      <c r="DVZ41" s="72"/>
      <c r="DWA41" s="72"/>
      <c r="DWB41" s="72"/>
      <c r="DWC41" s="72"/>
      <c r="DWD41" s="72"/>
      <c r="DWE41" s="72"/>
      <c r="DWF41" s="72"/>
      <c r="DWG41" s="72"/>
      <c r="DWH41" s="72"/>
      <c r="DWI41" s="72"/>
      <c r="DWJ41" s="72"/>
      <c r="DWK41" s="72"/>
      <c r="DWL41" s="72"/>
      <c r="DWM41" s="72"/>
      <c r="DWN41" s="72"/>
      <c r="DWO41" s="72"/>
      <c r="DWP41" s="72"/>
      <c r="DWQ41" s="72"/>
      <c r="DWR41" s="72"/>
      <c r="DWS41" s="72"/>
      <c r="DWT41" s="72"/>
      <c r="DWU41" s="72"/>
      <c r="DWV41" s="72"/>
      <c r="DWW41" s="72"/>
      <c r="DWX41" s="72"/>
      <c r="DWY41" s="72"/>
      <c r="DWZ41" s="72"/>
      <c r="DXA41" s="72"/>
      <c r="DXB41" s="72"/>
      <c r="DXC41" s="72"/>
      <c r="DXD41" s="72"/>
      <c r="DXE41" s="72"/>
      <c r="DXF41" s="72"/>
      <c r="DXG41" s="72"/>
      <c r="DXH41" s="72"/>
      <c r="DXI41" s="72"/>
      <c r="DXJ41" s="72"/>
      <c r="DXK41" s="72"/>
      <c r="DXL41" s="72"/>
      <c r="DXM41" s="72"/>
      <c r="DXN41" s="72"/>
      <c r="DXO41" s="72"/>
      <c r="DXP41" s="72"/>
      <c r="DXQ41" s="72"/>
      <c r="DXR41" s="72"/>
      <c r="DXS41" s="72"/>
      <c r="DXT41" s="72"/>
      <c r="DXU41" s="72"/>
      <c r="DXV41" s="72"/>
      <c r="DXW41" s="72"/>
      <c r="DXX41" s="72"/>
      <c r="DXY41" s="72"/>
      <c r="DXZ41" s="72"/>
      <c r="DYA41" s="72"/>
      <c r="DYB41" s="72"/>
      <c r="DYC41" s="72"/>
      <c r="DYD41" s="72"/>
      <c r="DYE41" s="72"/>
      <c r="DYF41" s="72"/>
      <c r="DYG41" s="72"/>
      <c r="DYH41" s="72"/>
      <c r="DYI41" s="72"/>
      <c r="DYJ41" s="72"/>
      <c r="DYK41" s="72"/>
      <c r="DYL41" s="72"/>
      <c r="DYM41" s="72"/>
      <c r="DYN41" s="72"/>
      <c r="DYO41" s="72"/>
      <c r="DYP41" s="72"/>
      <c r="DYQ41" s="72"/>
      <c r="DYR41" s="72"/>
      <c r="DYS41" s="72"/>
      <c r="DYT41" s="72"/>
      <c r="DYU41" s="72"/>
      <c r="DYV41" s="72"/>
      <c r="DYW41" s="72"/>
      <c r="DYX41" s="72"/>
      <c r="DYY41" s="72"/>
      <c r="DYZ41" s="72"/>
      <c r="DZA41" s="72"/>
      <c r="DZB41" s="72"/>
      <c r="DZC41" s="72"/>
      <c r="DZD41" s="72"/>
      <c r="DZE41" s="72"/>
      <c r="DZF41" s="72"/>
      <c r="DZG41" s="72"/>
      <c r="DZH41" s="72"/>
      <c r="DZI41" s="72"/>
      <c r="DZJ41" s="72"/>
      <c r="DZK41" s="72"/>
      <c r="DZL41" s="72"/>
      <c r="DZM41" s="72"/>
      <c r="DZN41" s="72"/>
      <c r="DZO41" s="72"/>
      <c r="DZP41" s="72"/>
      <c r="DZQ41" s="72"/>
      <c r="DZR41" s="72"/>
      <c r="DZS41" s="72"/>
      <c r="DZT41" s="72"/>
      <c r="DZU41" s="72"/>
      <c r="DZV41" s="72"/>
      <c r="DZW41" s="72"/>
      <c r="DZX41" s="72"/>
      <c r="DZY41" s="72"/>
      <c r="DZZ41" s="72"/>
      <c r="EAA41" s="72"/>
      <c r="EAB41" s="72"/>
      <c r="EAC41" s="72"/>
      <c r="EAD41" s="72"/>
      <c r="EAE41" s="72"/>
      <c r="EAF41" s="72"/>
      <c r="EAG41" s="72"/>
      <c r="EAH41" s="72"/>
      <c r="EAI41" s="72"/>
      <c r="EAJ41" s="72"/>
      <c r="EAK41" s="72"/>
      <c r="EAL41" s="72"/>
      <c r="EAM41" s="72"/>
      <c r="EAN41" s="72"/>
      <c r="EAO41" s="72"/>
      <c r="EAP41" s="72"/>
      <c r="EAQ41" s="72"/>
      <c r="EAR41" s="72"/>
      <c r="EAS41" s="72"/>
      <c r="EAT41" s="72"/>
      <c r="EAU41" s="72"/>
      <c r="EAV41" s="72"/>
      <c r="EAW41" s="72"/>
      <c r="EAX41" s="72"/>
      <c r="EAY41" s="72"/>
      <c r="EAZ41" s="72"/>
      <c r="EBA41" s="72"/>
      <c r="EBB41" s="72"/>
      <c r="EBC41" s="72"/>
      <c r="EBD41" s="72"/>
      <c r="EBE41" s="72"/>
      <c r="EBF41" s="72"/>
      <c r="EBG41" s="72"/>
      <c r="EBH41" s="72"/>
      <c r="EBI41" s="72"/>
      <c r="EBJ41" s="72"/>
      <c r="EBK41" s="72"/>
      <c r="EBL41" s="72"/>
      <c r="EBM41" s="72"/>
      <c r="EBN41" s="72"/>
      <c r="EBO41" s="72"/>
      <c r="EBP41" s="72"/>
      <c r="EBQ41" s="72"/>
      <c r="EBR41" s="72"/>
      <c r="EBS41" s="72"/>
      <c r="EBT41" s="72"/>
      <c r="EBU41" s="72"/>
      <c r="EBV41" s="72"/>
      <c r="EBW41" s="72"/>
      <c r="EBX41" s="72"/>
      <c r="EBY41" s="72"/>
      <c r="EBZ41" s="72"/>
      <c r="ECA41" s="72"/>
      <c r="ECB41" s="72"/>
      <c r="ECC41" s="72"/>
      <c r="ECD41" s="72"/>
      <c r="ECE41" s="72"/>
      <c r="ECF41" s="72"/>
      <c r="ECG41" s="72"/>
      <c r="ECH41" s="72"/>
      <c r="ECI41" s="72"/>
      <c r="ECJ41" s="72"/>
      <c r="ECK41" s="72"/>
      <c r="ECL41" s="72"/>
      <c r="ECM41" s="72"/>
      <c r="ECN41" s="72"/>
      <c r="ECO41" s="72"/>
      <c r="ECP41" s="72"/>
      <c r="ECQ41" s="72"/>
      <c r="ECR41" s="72"/>
      <c r="ECS41" s="72"/>
      <c r="ECT41" s="72"/>
      <c r="ECU41" s="72"/>
      <c r="ECV41" s="72"/>
      <c r="ECW41" s="72"/>
      <c r="ECX41" s="72"/>
      <c r="ECY41" s="72"/>
      <c r="ECZ41" s="72"/>
      <c r="EDA41" s="72"/>
      <c r="EDB41" s="72"/>
      <c r="EDC41" s="72"/>
      <c r="EDD41" s="72"/>
      <c r="EDE41" s="72"/>
      <c r="EDF41" s="72"/>
      <c r="EDG41" s="72"/>
      <c r="EDH41" s="72"/>
      <c r="EDI41" s="72"/>
      <c r="EDJ41" s="72"/>
      <c r="EDK41" s="72"/>
      <c r="EDL41" s="72"/>
      <c r="EDM41" s="72"/>
      <c r="EDN41" s="72"/>
      <c r="EDO41" s="72"/>
      <c r="EDP41" s="72"/>
      <c r="EDQ41" s="72"/>
      <c r="EDR41" s="72"/>
      <c r="EDS41" s="72"/>
      <c r="EDT41" s="72"/>
      <c r="EDU41" s="72"/>
      <c r="EDV41" s="72"/>
      <c r="EDW41" s="72"/>
      <c r="EDX41" s="72"/>
      <c r="EDY41" s="72"/>
      <c r="EDZ41" s="72"/>
      <c r="EEA41" s="72"/>
      <c r="EEB41" s="72"/>
      <c r="EEC41" s="72"/>
      <c r="EED41" s="72"/>
      <c r="EEE41" s="72"/>
      <c r="EEF41" s="72"/>
      <c r="EEG41" s="72"/>
      <c r="EEH41" s="72"/>
      <c r="EEI41" s="72"/>
      <c r="EEJ41" s="72"/>
      <c r="EEK41" s="72"/>
      <c r="EEL41" s="72"/>
      <c r="EEM41" s="72"/>
      <c r="EEN41" s="72"/>
      <c r="EEO41" s="72"/>
      <c r="EEP41" s="72"/>
      <c r="EEQ41" s="72"/>
      <c r="EER41" s="72"/>
      <c r="EES41" s="72"/>
      <c r="EET41" s="72"/>
      <c r="EEU41" s="72"/>
      <c r="EEV41" s="72"/>
      <c r="EEW41" s="72"/>
      <c r="EEX41" s="72"/>
      <c r="EEY41" s="72"/>
      <c r="EEZ41" s="72"/>
      <c r="EFA41" s="72"/>
      <c r="EFB41" s="72"/>
      <c r="EFC41" s="72"/>
      <c r="EFD41" s="72"/>
      <c r="EFE41" s="72"/>
      <c r="EFF41" s="72"/>
      <c r="EFG41" s="72"/>
      <c r="EFH41" s="72"/>
      <c r="EFI41" s="72"/>
      <c r="EFJ41" s="72"/>
      <c r="EFK41" s="72"/>
      <c r="EFL41" s="72"/>
      <c r="EFM41" s="72"/>
      <c r="EFN41" s="72"/>
      <c r="EFO41" s="72"/>
      <c r="EFP41" s="72"/>
      <c r="EFQ41" s="72"/>
      <c r="EFR41" s="72"/>
      <c r="EFS41" s="72"/>
      <c r="EFT41" s="72"/>
      <c r="EFU41" s="72"/>
      <c r="EFV41" s="72"/>
      <c r="EFW41" s="72"/>
      <c r="EFX41" s="72"/>
      <c r="EFY41" s="72"/>
      <c r="EFZ41" s="72"/>
      <c r="EGA41" s="72"/>
      <c r="EGB41" s="72"/>
      <c r="EGC41" s="72"/>
      <c r="EGD41" s="72"/>
      <c r="EGE41" s="72"/>
      <c r="EGF41" s="72"/>
      <c r="EGG41" s="72"/>
      <c r="EGH41" s="72"/>
      <c r="EGI41" s="72"/>
      <c r="EGJ41" s="72"/>
      <c r="EGK41" s="72"/>
      <c r="EGL41" s="72"/>
      <c r="EGM41" s="72"/>
      <c r="EGN41" s="72"/>
      <c r="EGO41" s="72"/>
      <c r="EGP41" s="72"/>
      <c r="EGQ41" s="72"/>
      <c r="EGR41" s="72"/>
      <c r="EGS41" s="72"/>
      <c r="EGT41" s="72"/>
      <c r="EGU41" s="72"/>
      <c r="EGV41" s="72"/>
      <c r="EGW41" s="72"/>
      <c r="EGX41" s="72"/>
      <c r="EGY41" s="72"/>
      <c r="EGZ41" s="72"/>
      <c r="EHA41" s="72"/>
      <c r="EHB41" s="72"/>
      <c r="EHC41" s="72"/>
      <c r="EHD41" s="72"/>
      <c r="EHE41" s="72"/>
      <c r="EHF41" s="72"/>
      <c r="EHG41" s="72"/>
      <c r="EHH41" s="72"/>
      <c r="EHI41" s="72"/>
      <c r="EHJ41" s="72"/>
      <c r="EHK41" s="72"/>
      <c r="EHL41" s="72"/>
      <c r="EHM41" s="72"/>
      <c r="EHN41" s="72"/>
      <c r="EHO41" s="72"/>
      <c r="EHP41" s="72"/>
      <c r="EHQ41" s="72"/>
      <c r="EHR41" s="72"/>
      <c r="EHS41" s="72"/>
      <c r="EHT41" s="72"/>
      <c r="EHU41" s="72"/>
      <c r="EHV41" s="72"/>
      <c r="EHW41" s="72"/>
      <c r="EHX41" s="72"/>
      <c r="EHY41" s="72"/>
      <c r="EHZ41" s="72"/>
      <c r="EIA41" s="72"/>
      <c r="EIB41" s="72"/>
      <c r="EIC41" s="72"/>
      <c r="EID41" s="72"/>
      <c r="EIE41" s="72"/>
      <c r="EIF41" s="72"/>
      <c r="EIG41" s="72"/>
      <c r="EIH41" s="72"/>
      <c r="EII41" s="72"/>
      <c r="EIJ41" s="72"/>
      <c r="EIK41" s="72"/>
      <c r="EIL41" s="72"/>
      <c r="EIM41" s="72"/>
      <c r="EIN41" s="72"/>
      <c r="EIO41" s="72"/>
      <c r="EIP41" s="72"/>
      <c r="EIQ41" s="72"/>
      <c r="EIR41" s="72"/>
      <c r="EIS41" s="72"/>
      <c r="EIT41" s="72"/>
      <c r="EIU41" s="72"/>
      <c r="EIV41" s="72"/>
      <c r="EIW41" s="72"/>
      <c r="EIX41" s="72"/>
      <c r="EIY41" s="72"/>
      <c r="EIZ41" s="72"/>
      <c r="EJA41" s="72"/>
      <c r="EJB41" s="72"/>
      <c r="EJC41" s="72"/>
      <c r="EJD41" s="72"/>
      <c r="EJE41" s="72"/>
      <c r="EJF41" s="72"/>
      <c r="EJG41" s="72"/>
      <c r="EJH41" s="72"/>
      <c r="EJI41" s="72"/>
      <c r="EJJ41" s="72"/>
      <c r="EJK41" s="72"/>
      <c r="EJL41" s="72"/>
      <c r="EJM41" s="72"/>
      <c r="EJN41" s="72"/>
      <c r="EJO41" s="72"/>
      <c r="EJP41" s="72"/>
      <c r="EJQ41" s="72"/>
      <c r="EJR41" s="72"/>
      <c r="EJS41" s="72"/>
      <c r="EJT41" s="72"/>
      <c r="EJU41" s="72"/>
      <c r="EJV41" s="72"/>
      <c r="EJW41" s="72"/>
      <c r="EJX41" s="72"/>
      <c r="EJY41" s="72"/>
      <c r="EJZ41" s="72"/>
      <c r="EKA41" s="72"/>
      <c r="EKB41" s="72"/>
      <c r="EKC41" s="72"/>
      <c r="EKD41" s="72"/>
      <c r="EKE41" s="72"/>
      <c r="EKF41" s="72"/>
      <c r="EKG41" s="72"/>
      <c r="EKH41" s="72"/>
      <c r="EKI41" s="72"/>
      <c r="EKJ41" s="72"/>
      <c r="EKK41" s="72"/>
      <c r="EKL41" s="72"/>
      <c r="EKM41" s="72"/>
      <c r="EKN41" s="72"/>
      <c r="EKO41" s="72"/>
      <c r="EKP41" s="72"/>
      <c r="EKQ41" s="72"/>
      <c r="EKR41" s="72"/>
      <c r="EKS41" s="72"/>
      <c r="EKT41" s="72"/>
      <c r="EKU41" s="72"/>
      <c r="EKV41" s="72"/>
      <c r="EKW41" s="72"/>
      <c r="EKX41" s="72"/>
      <c r="EKY41" s="72"/>
      <c r="EKZ41" s="72"/>
      <c r="ELA41" s="72"/>
      <c r="ELB41" s="72"/>
      <c r="ELC41" s="72"/>
      <c r="ELD41" s="72"/>
      <c r="ELE41" s="72"/>
      <c r="ELF41" s="72"/>
      <c r="ELG41" s="72"/>
      <c r="ELH41" s="72"/>
      <c r="ELI41" s="72"/>
      <c r="ELJ41" s="72"/>
      <c r="ELK41" s="72"/>
      <c r="ELL41" s="72"/>
      <c r="ELM41" s="72"/>
      <c r="ELN41" s="72"/>
      <c r="ELO41" s="72"/>
      <c r="ELP41" s="72"/>
      <c r="ELQ41" s="72"/>
      <c r="ELR41" s="72"/>
      <c r="ELS41" s="72"/>
      <c r="ELT41" s="72"/>
      <c r="ELU41" s="72"/>
      <c r="ELV41" s="72"/>
      <c r="ELW41" s="72"/>
      <c r="ELX41" s="72"/>
      <c r="ELY41" s="72"/>
      <c r="ELZ41" s="72"/>
      <c r="EMA41" s="72"/>
      <c r="EMB41" s="72"/>
      <c r="EMC41" s="72"/>
      <c r="EMD41" s="72"/>
      <c r="EME41" s="72"/>
      <c r="EMF41" s="72"/>
      <c r="EMG41" s="72"/>
      <c r="EMH41" s="72"/>
      <c r="EMI41" s="72"/>
      <c r="EMJ41" s="72"/>
      <c r="EMK41" s="72"/>
      <c r="EML41" s="72"/>
      <c r="EMM41" s="72"/>
      <c r="EMN41" s="72"/>
      <c r="EMO41" s="72"/>
      <c r="EMP41" s="72"/>
      <c r="EMQ41" s="72"/>
      <c r="EMR41" s="72"/>
      <c r="EMS41" s="72"/>
      <c r="EMT41" s="72"/>
      <c r="EMU41" s="72"/>
      <c r="EMV41" s="72"/>
      <c r="EMW41" s="72"/>
      <c r="EMX41" s="72"/>
      <c r="EMY41" s="72"/>
      <c r="EMZ41" s="72"/>
      <c r="ENA41" s="72"/>
      <c r="ENB41" s="72"/>
      <c r="ENC41" s="72"/>
      <c r="END41" s="72"/>
      <c r="ENE41" s="72"/>
      <c r="ENF41" s="72"/>
      <c r="ENG41" s="72"/>
      <c r="ENH41" s="72"/>
      <c r="ENI41" s="72"/>
      <c r="ENJ41" s="72"/>
      <c r="ENK41" s="72"/>
      <c r="ENL41" s="72"/>
      <c r="ENM41" s="72"/>
      <c r="ENN41" s="72"/>
      <c r="ENO41" s="72"/>
      <c r="ENP41" s="72"/>
      <c r="ENQ41" s="72"/>
      <c r="ENR41" s="72"/>
      <c r="ENS41" s="72"/>
      <c r="ENT41" s="72"/>
      <c r="ENU41" s="72"/>
      <c r="ENV41" s="72"/>
      <c r="ENW41" s="72"/>
      <c r="ENX41" s="72"/>
      <c r="ENY41" s="72"/>
      <c r="ENZ41" s="72"/>
      <c r="EOA41" s="72"/>
      <c r="EOB41" s="72"/>
      <c r="EOC41" s="72"/>
      <c r="EOD41" s="72"/>
      <c r="EOE41" s="72"/>
      <c r="EOF41" s="72"/>
      <c r="EOG41" s="72"/>
      <c r="EOH41" s="72"/>
      <c r="EOI41" s="72"/>
      <c r="EOJ41" s="72"/>
      <c r="EOK41" s="72"/>
      <c r="EOL41" s="72"/>
      <c r="EOM41" s="72"/>
      <c r="EON41" s="72"/>
      <c r="EOO41" s="72"/>
      <c r="EOP41" s="72"/>
      <c r="EOQ41" s="72"/>
      <c r="EOR41" s="72"/>
      <c r="EOS41" s="72"/>
      <c r="EOT41" s="72"/>
      <c r="EOU41" s="72"/>
      <c r="EOV41" s="72"/>
      <c r="EOW41" s="72"/>
      <c r="EOX41" s="72"/>
      <c r="EOY41" s="72"/>
      <c r="EOZ41" s="72"/>
      <c r="EPA41" s="72"/>
      <c r="EPB41" s="72"/>
      <c r="EPC41" s="72"/>
      <c r="EPD41" s="72"/>
      <c r="EPE41" s="72"/>
      <c r="EPF41" s="72"/>
      <c r="EPG41" s="72"/>
      <c r="EPH41" s="72"/>
      <c r="EPI41" s="72"/>
      <c r="EPJ41" s="72"/>
      <c r="EPK41" s="72"/>
      <c r="EPL41" s="72"/>
      <c r="EPM41" s="72"/>
      <c r="EPN41" s="72"/>
      <c r="EPO41" s="72"/>
      <c r="EPP41" s="72"/>
      <c r="EPQ41" s="72"/>
      <c r="EPR41" s="72"/>
      <c r="EPS41" s="72"/>
      <c r="EPT41" s="72"/>
      <c r="EPU41" s="72"/>
      <c r="EPV41" s="72"/>
      <c r="EPW41" s="72"/>
      <c r="EPX41" s="72"/>
      <c r="EPY41" s="72"/>
      <c r="EPZ41" s="72"/>
      <c r="EQA41" s="72"/>
      <c r="EQB41" s="72"/>
      <c r="EQC41" s="72"/>
      <c r="EQD41" s="72"/>
      <c r="EQE41" s="72"/>
      <c r="EQF41" s="72"/>
      <c r="EQG41" s="72"/>
      <c r="EQH41" s="72"/>
      <c r="EQI41" s="72"/>
      <c r="EQJ41" s="72"/>
      <c r="EQK41" s="72"/>
      <c r="EQL41" s="72"/>
      <c r="EQM41" s="72"/>
      <c r="EQN41" s="72"/>
      <c r="EQO41" s="72"/>
      <c r="EQP41" s="72"/>
      <c r="EQQ41" s="72"/>
      <c r="EQR41" s="72"/>
      <c r="EQS41" s="72"/>
      <c r="EQT41" s="72"/>
      <c r="EQU41" s="72"/>
      <c r="EQV41" s="72"/>
      <c r="EQW41" s="72"/>
      <c r="EQX41" s="72"/>
      <c r="EQY41" s="72"/>
      <c r="EQZ41" s="72"/>
      <c r="ERA41" s="72"/>
      <c r="ERB41" s="72"/>
      <c r="ERC41" s="72"/>
      <c r="ERD41" s="72"/>
      <c r="ERE41" s="72"/>
      <c r="ERF41" s="72"/>
      <c r="ERG41" s="72"/>
      <c r="ERH41" s="72"/>
      <c r="ERI41" s="72"/>
      <c r="ERJ41" s="72"/>
      <c r="ERK41" s="72"/>
      <c r="ERL41" s="72"/>
      <c r="ERM41" s="72"/>
      <c r="ERN41" s="72"/>
      <c r="ERO41" s="72"/>
      <c r="ERP41" s="72"/>
      <c r="ERQ41" s="72"/>
      <c r="ERR41" s="72"/>
      <c r="ERS41" s="72"/>
      <c r="ERT41" s="72"/>
      <c r="ERU41" s="72"/>
      <c r="ERV41" s="72"/>
      <c r="ERW41" s="72"/>
      <c r="ERX41" s="72"/>
      <c r="ERY41" s="72"/>
      <c r="ERZ41" s="72"/>
      <c r="ESA41" s="72"/>
      <c r="ESB41" s="72"/>
      <c r="ESC41" s="72"/>
      <c r="ESD41" s="72"/>
      <c r="ESE41" s="72"/>
      <c r="ESF41" s="72"/>
      <c r="ESG41" s="72"/>
      <c r="ESH41" s="72"/>
      <c r="ESI41" s="72"/>
      <c r="ESJ41" s="72"/>
      <c r="ESK41" s="72"/>
      <c r="ESL41" s="72"/>
      <c r="ESM41" s="72"/>
      <c r="ESN41" s="72"/>
      <c r="ESO41" s="72"/>
      <c r="ESP41" s="72"/>
      <c r="ESQ41" s="72"/>
      <c r="ESR41" s="72"/>
      <c r="ESS41" s="72"/>
      <c r="EST41" s="72"/>
      <c r="ESU41" s="72"/>
      <c r="ESV41" s="72"/>
      <c r="ESW41" s="72"/>
      <c r="ESX41" s="72"/>
      <c r="ESY41" s="72"/>
      <c r="ESZ41" s="72"/>
      <c r="ETA41" s="72"/>
      <c r="ETB41" s="72"/>
      <c r="ETC41" s="72"/>
      <c r="ETD41" s="72"/>
      <c r="ETE41" s="72"/>
      <c r="ETF41" s="72"/>
      <c r="ETG41" s="72"/>
      <c r="ETH41" s="72"/>
      <c r="ETI41" s="72"/>
      <c r="ETJ41" s="72"/>
      <c r="ETK41" s="72"/>
      <c r="ETL41" s="72"/>
      <c r="ETM41" s="72"/>
      <c r="ETN41" s="72"/>
      <c r="ETO41" s="72"/>
      <c r="ETP41" s="72"/>
      <c r="ETQ41" s="72"/>
      <c r="ETR41" s="72"/>
      <c r="ETS41" s="72"/>
      <c r="ETT41" s="72"/>
      <c r="ETU41" s="72"/>
      <c r="ETV41" s="72"/>
      <c r="ETW41" s="72"/>
      <c r="ETX41" s="72"/>
      <c r="ETY41" s="72"/>
      <c r="ETZ41" s="72"/>
      <c r="EUA41" s="72"/>
      <c r="EUB41" s="72"/>
      <c r="EUC41" s="72"/>
      <c r="EUD41" s="72"/>
      <c r="EUE41" s="72"/>
      <c r="EUF41" s="72"/>
      <c r="EUG41" s="72"/>
      <c r="EUH41" s="72"/>
      <c r="EUI41" s="72"/>
      <c r="EUJ41" s="72"/>
      <c r="EUK41" s="72"/>
      <c r="EUL41" s="72"/>
      <c r="EUM41" s="72"/>
      <c r="EUN41" s="72"/>
      <c r="EUO41" s="72"/>
      <c r="EUP41" s="72"/>
      <c r="EUQ41" s="72"/>
      <c r="EUR41" s="72"/>
      <c r="EUS41" s="72"/>
      <c r="EUT41" s="72"/>
      <c r="EUU41" s="72"/>
      <c r="EUV41" s="72"/>
      <c r="EUW41" s="72"/>
      <c r="EUX41" s="72"/>
      <c r="EUY41" s="72"/>
      <c r="EUZ41" s="72"/>
      <c r="EVA41" s="72"/>
      <c r="EVB41" s="72"/>
      <c r="EVC41" s="72"/>
      <c r="EVD41" s="72"/>
      <c r="EVE41" s="72"/>
      <c r="EVF41" s="72"/>
      <c r="EVG41" s="72"/>
      <c r="EVH41" s="72"/>
      <c r="EVI41" s="72"/>
      <c r="EVJ41" s="72"/>
      <c r="EVK41" s="72"/>
      <c r="EVL41" s="72"/>
      <c r="EVM41" s="72"/>
      <c r="EVN41" s="72"/>
      <c r="EVO41" s="72"/>
      <c r="EVP41" s="72"/>
      <c r="EVQ41" s="72"/>
      <c r="EVR41" s="72"/>
      <c r="EVS41" s="72"/>
      <c r="EVT41" s="72"/>
      <c r="EVU41" s="72"/>
      <c r="EVV41" s="72"/>
      <c r="EVW41" s="72"/>
      <c r="EVX41" s="72"/>
      <c r="EVY41" s="72"/>
      <c r="EVZ41" s="72"/>
      <c r="EWA41" s="72"/>
      <c r="EWB41" s="72"/>
      <c r="EWC41" s="72"/>
      <c r="EWD41" s="72"/>
      <c r="EWE41" s="72"/>
      <c r="EWF41" s="72"/>
      <c r="EWG41" s="72"/>
      <c r="EWH41" s="72"/>
      <c r="EWI41" s="72"/>
      <c r="EWJ41" s="72"/>
      <c r="EWK41" s="72"/>
      <c r="EWL41" s="72"/>
      <c r="EWM41" s="72"/>
      <c r="EWN41" s="72"/>
      <c r="EWO41" s="72"/>
      <c r="EWP41" s="72"/>
      <c r="EWQ41" s="72"/>
      <c r="EWR41" s="72"/>
      <c r="EWS41" s="72"/>
      <c r="EWT41" s="72"/>
      <c r="EWU41" s="72"/>
      <c r="EWV41" s="72"/>
      <c r="EWW41" s="72"/>
      <c r="EWX41" s="72"/>
      <c r="EWY41" s="72"/>
      <c r="EWZ41" s="72"/>
      <c r="EXA41" s="72"/>
      <c r="EXB41" s="72"/>
      <c r="EXC41" s="72"/>
      <c r="EXD41" s="72"/>
      <c r="EXE41" s="72"/>
      <c r="EXF41" s="72"/>
      <c r="EXG41" s="72"/>
      <c r="EXH41" s="72"/>
      <c r="EXI41" s="72"/>
      <c r="EXJ41" s="72"/>
      <c r="EXK41" s="72"/>
      <c r="EXL41" s="72"/>
      <c r="EXM41" s="72"/>
      <c r="EXN41" s="72"/>
      <c r="EXO41" s="72"/>
      <c r="EXP41" s="72"/>
      <c r="EXQ41" s="72"/>
      <c r="EXR41" s="72"/>
      <c r="EXS41" s="72"/>
      <c r="EXT41" s="72"/>
      <c r="EXU41" s="72"/>
      <c r="EXV41" s="72"/>
      <c r="EXW41" s="72"/>
      <c r="EXX41" s="72"/>
      <c r="EXY41" s="72"/>
      <c r="EXZ41" s="72"/>
      <c r="EYA41" s="72"/>
      <c r="EYB41" s="72"/>
      <c r="EYC41" s="72"/>
      <c r="EYD41" s="72"/>
      <c r="EYE41" s="72"/>
      <c r="EYF41" s="72"/>
      <c r="EYG41" s="72"/>
      <c r="EYH41" s="72"/>
      <c r="EYI41" s="72"/>
      <c r="EYJ41" s="72"/>
      <c r="EYK41" s="72"/>
      <c r="EYL41" s="72"/>
      <c r="EYM41" s="72"/>
      <c r="EYN41" s="72"/>
      <c r="EYO41" s="72"/>
      <c r="EYP41" s="72"/>
      <c r="EYQ41" s="72"/>
      <c r="EYR41" s="72"/>
      <c r="EYS41" s="72"/>
      <c r="EYT41" s="72"/>
      <c r="EYU41" s="72"/>
      <c r="EYV41" s="72"/>
      <c r="EYW41" s="72"/>
      <c r="EYX41" s="72"/>
      <c r="EYY41" s="72"/>
      <c r="EYZ41" s="72"/>
      <c r="EZA41" s="72"/>
      <c r="EZB41" s="72"/>
      <c r="EZC41" s="72"/>
      <c r="EZD41" s="72"/>
      <c r="EZE41" s="72"/>
      <c r="EZF41" s="72"/>
      <c r="EZG41" s="72"/>
      <c r="EZH41" s="72"/>
      <c r="EZI41" s="72"/>
      <c r="EZJ41" s="72"/>
      <c r="EZK41" s="72"/>
      <c r="EZL41" s="72"/>
      <c r="EZM41" s="72"/>
      <c r="EZN41" s="72"/>
      <c r="EZO41" s="72"/>
      <c r="EZP41" s="72"/>
      <c r="EZQ41" s="72"/>
      <c r="EZR41" s="72"/>
      <c r="EZS41" s="72"/>
      <c r="EZT41" s="72"/>
      <c r="EZU41" s="72"/>
      <c r="EZV41" s="72"/>
      <c r="EZW41" s="72"/>
      <c r="EZX41" s="72"/>
      <c r="EZY41" s="72"/>
      <c r="EZZ41" s="72"/>
      <c r="FAA41" s="72"/>
      <c r="FAB41" s="72"/>
      <c r="FAC41" s="72"/>
      <c r="FAD41" s="72"/>
      <c r="FAE41" s="72"/>
      <c r="FAF41" s="72"/>
      <c r="FAG41" s="72"/>
      <c r="FAH41" s="72"/>
      <c r="FAI41" s="72"/>
      <c r="FAJ41" s="72"/>
      <c r="FAK41" s="72"/>
      <c r="FAL41" s="72"/>
      <c r="FAM41" s="72"/>
      <c r="FAN41" s="72"/>
      <c r="FAO41" s="72"/>
      <c r="FAP41" s="72"/>
      <c r="FAQ41" s="72"/>
      <c r="FAR41" s="72"/>
      <c r="FAS41" s="72"/>
      <c r="FAT41" s="72"/>
      <c r="FAU41" s="72"/>
      <c r="FAV41" s="72"/>
      <c r="FAW41" s="72"/>
      <c r="FAX41" s="72"/>
      <c r="FAY41" s="72"/>
      <c r="FAZ41" s="72"/>
      <c r="FBA41" s="72"/>
      <c r="FBB41" s="72"/>
      <c r="FBC41" s="72"/>
      <c r="FBD41" s="72"/>
      <c r="FBE41" s="72"/>
      <c r="FBF41" s="72"/>
      <c r="FBG41" s="72"/>
      <c r="FBH41" s="72"/>
      <c r="FBI41" s="72"/>
      <c r="FBJ41" s="72"/>
      <c r="FBK41" s="72"/>
      <c r="FBL41" s="72"/>
      <c r="FBM41" s="72"/>
      <c r="FBN41" s="72"/>
      <c r="FBO41" s="72"/>
      <c r="FBP41" s="72"/>
      <c r="FBQ41" s="72"/>
      <c r="FBR41" s="72"/>
      <c r="FBS41" s="72"/>
      <c r="FBT41" s="72"/>
      <c r="FBU41" s="72"/>
      <c r="FBV41" s="72"/>
      <c r="FBW41" s="72"/>
      <c r="FBX41" s="72"/>
      <c r="FBY41" s="72"/>
      <c r="FBZ41" s="72"/>
      <c r="FCA41" s="72"/>
      <c r="FCB41" s="72"/>
      <c r="FCC41" s="72"/>
      <c r="FCD41" s="72"/>
      <c r="FCE41" s="72"/>
      <c r="FCF41" s="72"/>
      <c r="FCG41" s="72"/>
      <c r="FCH41" s="72"/>
      <c r="FCI41" s="72"/>
      <c r="FCJ41" s="72"/>
      <c r="FCK41" s="72"/>
      <c r="FCL41" s="72"/>
      <c r="FCM41" s="72"/>
      <c r="FCN41" s="72"/>
      <c r="FCO41" s="72"/>
      <c r="FCP41" s="72"/>
      <c r="FCQ41" s="72"/>
      <c r="FCR41" s="72"/>
      <c r="FCS41" s="72"/>
      <c r="FCT41" s="72"/>
      <c r="FCU41" s="72"/>
      <c r="FCV41" s="72"/>
      <c r="FCW41" s="72"/>
      <c r="FCX41" s="72"/>
      <c r="FCY41" s="72"/>
      <c r="FCZ41" s="72"/>
      <c r="FDA41" s="72"/>
      <c r="FDB41" s="72"/>
      <c r="FDC41" s="72"/>
      <c r="FDD41" s="72"/>
      <c r="FDE41" s="72"/>
      <c r="FDF41" s="72"/>
      <c r="FDG41" s="72"/>
      <c r="FDH41" s="72"/>
      <c r="FDI41" s="72"/>
      <c r="FDJ41" s="72"/>
      <c r="FDK41" s="72"/>
      <c r="FDL41" s="72"/>
      <c r="FDM41" s="72"/>
      <c r="FDN41" s="72"/>
      <c r="FDO41" s="72"/>
      <c r="FDP41" s="72"/>
      <c r="FDQ41" s="72"/>
      <c r="FDR41" s="72"/>
      <c r="FDS41" s="72"/>
      <c r="FDT41" s="72"/>
      <c r="FDU41" s="72"/>
      <c r="FDV41" s="72"/>
      <c r="FDW41" s="72"/>
      <c r="FDX41" s="72"/>
      <c r="FDY41" s="72"/>
      <c r="FDZ41" s="72"/>
      <c r="FEA41" s="72"/>
      <c r="FEB41" s="72"/>
      <c r="FEC41" s="72"/>
      <c r="FED41" s="72"/>
      <c r="FEE41" s="72"/>
      <c r="FEF41" s="72"/>
      <c r="FEG41" s="72"/>
      <c r="FEH41" s="72"/>
      <c r="FEI41" s="72"/>
      <c r="FEJ41" s="72"/>
      <c r="FEK41" s="72"/>
      <c r="FEL41" s="72"/>
      <c r="FEM41" s="72"/>
      <c r="FEN41" s="72"/>
      <c r="FEO41" s="72"/>
      <c r="FEP41" s="72"/>
      <c r="FEQ41" s="72"/>
      <c r="FER41" s="72"/>
      <c r="FES41" s="72"/>
      <c r="FET41" s="72"/>
      <c r="FEU41" s="72"/>
      <c r="FEV41" s="72"/>
      <c r="FEW41" s="72"/>
      <c r="FEX41" s="72"/>
      <c r="FEY41" s="72"/>
      <c r="FEZ41" s="72"/>
      <c r="FFA41" s="72"/>
      <c r="FFB41" s="72"/>
      <c r="FFC41" s="72"/>
      <c r="FFD41" s="72"/>
      <c r="FFE41" s="72"/>
      <c r="FFF41" s="72"/>
      <c r="FFG41" s="72"/>
      <c r="FFH41" s="72"/>
      <c r="FFI41" s="72"/>
      <c r="FFJ41" s="72"/>
      <c r="FFK41" s="72"/>
      <c r="FFL41" s="72"/>
      <c r="FFM41" s="72"/>
      <c r="FFN41" s="72"/>
      <c r="FFO41" s="72"/>
      <c r="FFP41" s="72"/>
      <c r="FFQ41" s="72"/>
      <c r="FFR41" s="72"/>
      <c r="FFS41" s="72"/>
      <c r="FFT41" s="72"/>
      <c r="FFU41" s="72"/>
      <c r="FFV41" s="72"/>
      <c r="FFW41" s="72"/>
      <c r="FFX41" s="72"/>
      <c r="FFY41" s="72"/>
      <c r="FFZ41" s="72"/>
      <c r="FGA41" s="72"/>
      <c r="FGB41" s="72"/>
      <c r="FGC41" s="72"/>
      <c r="FGD41" s="72"/>
      <c r="FGE41" s="72"/>
      <c r="FGF41" s="72"/>
      <c r="FGG41" s="72"/>
      <c r="FGH41" s="72"/>
      <c r="FGI41" s="72"/>
      <c r="FGJ41" s="72"/>
      <c r="FGK41" s="72"/>
      <c r="FGL41" s="72"/>
      <c r="FGM41" s="72"/>
      <c r="FGN41" s="72"/>
      <c r="FGO41" s="72"/>
      <c r="FGP41" s="72"/>
      <c r="FGQ41" s="72"/>
      <c r="FGR41" s="72"/>
      <c r="FGS41" s="72"/>
      <c r="FGT41" s="72"/>
      <c r="FGU41" s="72"/>
      <c r="FGV41" s="72"/>
      <c r="FGW41" s="72"/>
      <c r="FGX41" s="72"/>
      <c r="FGY41" s="72"/>
      <c r="FGZ41" s="72"/>
      <c r="FHA41" s="72"/>
      <c r="FHB41" s="72"/>
      <c r="FHC41" s="72"/>
      <c r="FHD41" s="72"/>
      <c r="FHE41" s="72"/>
      <c r="FHF41" s="72"/>
      <c r="FHG41" s="72"/>
      <c r="FHH41" s="72"/>
      <c r="FHI41" s="72"/>
      <c r="FHJ41" s="72"/>
      <c r="FHK41" s="72"/>
      <c r="FHL41" s="72"/>
      <c r="FHM41" s="72"/>
      <c r="FHN41" s="72"/>
      <c r="FHO41" s="72"/>
      <c r="FHP41" s="72"/>
      <c r="FHQ41" s="72"/>
      <c r="FHR41" s="72"/>
      <c r="FHS41" s="72"/>
      <c r="FHT41" s="72"/>
      <c r="FHU41" s="72"/>
      <c r="FHV41" s="72"/>
      <c r="FHW41" s="72"/>
      <c r="FHX41" s="72"/>
      <c r="FHY41" s="72"/>
      <c r="FHZ41" s="72"/>
      <c r="FIA41" s="72"/>
      <c r="FIB41" s="72"/>
      <c r="FIC41" s="72"/>
      <c r="FID41" s="72"/>
      <c r="FIE41" s="72"/>
      <c r="FIF41" s="72"/>
      <c r="FIG41" s="72"/>
      <c r="FIH41" s="72"/>
      <c r="FII41" s="72"/>
      <c r="FIJ41" s="72"/>
      <c r="FIK41" s="72"/>
      <c r="FIL41" s="72"/>
      <c r="FIM41" s="72"/>
      <c r="FIN41" s="72"/>
      <c r="FIO41" s="72"/>
      <c r="FIP41" s="72"/>
      <c r="FIQ41" s="72"/>
      <c r="FIR41" s="72"/>
      <c r="FIS41" s="72"/>
      <c r="FIT41" s="72"/>
      <c r="FIU41" s="72"/>
      <c r="FIV41" s="72"/>
      <c r="FIW41" s="72"/>
      <c r="FIX41" s="72"/>
      <c r="FIY41" s="72"/>
      <c r="FIZ41" s="72"/>
      <c r="FJA41" s="72"/>
      <c r="FJB41" s="72"/>
      <c r="FJC41" s="72"/>
      <c r="FJD41" s="72"/>
      <c r="FJE41" s="72"/>
      <c r="FJF41" s="72"/>
      <c r="FJG41" s="72"/>
      <c r="FJH41" s="72"/>
      <c r="FJI41" s="72"/>
      <c r="FJJ41" s="72"/>
      <c r="FJK41" s="72"/>
      <c r="FJL41" s="72"/>
      <c r="FJM41" s="72"/>
      <c r="FJN41" s="72"/>
      <c r="FJO41" s="72"/>
      <c r="FJP41" s="72"/>
      <c r="FJQ41" s="72"/>
      <c r="FJR41" s="72"/>
      <c r="FJS41" s="72"/>
      <c r="FJT41" s="72"/>
      <c r="FJU41" s="72"/>
      <c r="FJV41" s="72"/>
      <c r="FJW41" s="72"/>
      <c r="FJX41" s="72"/>
      <c r="FJY41" s="72"/>
      <c r="FJZ41" s="72"/>
      <c r="FKA41" s="72"/>
      <c r="FKB41" s="72"/>
      <c r="FKC41" s="72"/>
      <c r="FKD41" s="72"/>
      <c r="FKE41" s="72"/>
      <c r="FKF41" s="72"/>
      <c r="FKG41" s="72"/>
      <c r="FKH41" s="72"/>
      <c r="FKI41" s="72"/>
      <c r="FKJ41" s="72"/>
      <c r="FKK41" s="72"/>
      <c r="FKL41" s="72"/>
      <c r="FKM41" s="72"/>
      <c r="FKN41" s="72"/>
      <c r="FKO41" s="72"/>
      <c r="FKP41" s="72"/>
      <c r="FKQ41" s="72"/>
      <c r="FKR41" s="72"/>
      <c r="FKS41" s="72"/>
      <c r="FKT41" s="72"/>
      <c r="FKU41" s="72"/>
      <c r="FKV41" s="72"/>
      <c r="FKW41" s="72"/>
      <c r="FKX41" s="72"/>
      <c r="FKY41" s="72"/>
      <c r="FKZ41" s="72"/>
      <c r="FLA41" s="72"/>
      <c r="FLB41" s="72"/>
      <c r="FLC41" s="72"/>
      <c r="FLD41" s="72"/>
      <c r="FLE41" s="72"/>
      <c r="FLF41" s="72"/>
      <c r="FLG41" s="72"/>
      <c r="FLH41" s="72"/>
      <c r="FLI41" s="72"/>
      <c r="FLJ41" s="72"/>
      <c r="FLK41" s="72"/>
      <c r="FLL41" s="72"/>
      <c r="FLM41" s="72"/>
      <c r="FLN41" s="72"/>
      <c r="FLO41" s="72"/>
      <c r="FLP41" s="72"/>
      <c r="FLQ41" s="72"/>
      <c r="FLR41" s="72"/>
      <c r="FLS41" s="72"/>
      <c r="FLT41" s="72"/>
      <c r="FLU41" s="72"/>
      <c r="FLV41" s="72"/>
      <c r="FLW41" s="72"/>
      <c r="FLX41" s="72"/>
      <c r="FLY41" s="72"/>
      <c r="FLZ41" s="72"/>
      <c r="FMA41" s="72"/>
      <c r="FMB41" s="72"/>
      <c r="FMC41" s="72"/>
      <c r="FMD41" s="72"/>
      <c r="FME41" s="72"/>
      <c r="FMF41" s="72"/>
      <c r="FMG41" s="72"/>
      <c r="FMH41" s="72"/>
      <c r="FMI41" s="72"/>
      <c r="FMJ41" s="72"/>
      <c r="FMK41" s="72"/>
      <c r="FML41" s="72"/>
      <c r="FMM41" s="72"/>
      <c r="FMN41" s="72"/>
      <c r="FMO41" s="72"/>
      <c r="FMP41" s="72"/>
      <c r="FMQ41" s="72"/>
      <c r="FMR41" s="72"/>
      <c r="FMS41" s="72"/>
      <c r="FMT41" s="72"/>
      <c r="FMU41" s="72"/>
      <c r="FMV41" s="72"/>
      <c r="FMW41" s="72"/>
      <c r="FMX41" s="72"/>
      <c r="FMY41" s="72"/>
      <c r="FMZ41" s="72"/>
      <c r="FNA41" s="72"/>
      <c r="FNB41" s="72"/>
      <c r="FNC41" s="72"/>
      <c r="FND41" s="72"/>
      <c r="FNE41" s="72"/>
      <c r="FNF41" s="72"/>
      <c r="FNG41" s="72"/>
      <c r="FNH41" s="72"/>
      <c r="FNI41" s="72"/>
      <c r="FNJ41" s="72"/>
      <c r="FNK41" s="72"/>
      <c r="FNL41" s="72"/>
      <c r="FNM41" s="72"/>
      <c r="FNN41" s="72"/>
      <c r="FNO41" s="72"/>
      <c r="FNP41" s="72"/>
      <c r="FNQ41" s="72"/>
      <c r="FNR41" s="72"/>
      <c r="FNS41" s="72"/>
      <c r="FNT41" s="72"/>
      <c r="FNU41" s="72"/>
      <c r="FNV41" s="72"/>
      <c r="FNW41" s="72"/>
      <c r="FNX41" s="72"/>
      <c r="FNY41" s="72"/>
      <c r="FNZ41" s="72"/>
      <c r="FOA41" s="72"/>
      <c r="FOB41" s="72"/>
      <c r="FOC41" s="72"/>
      <c r="FOD41" s="72"/>
      <c r="FOE41" s="72"/>
      <c r="FOF41" s="72"/>
      <c r="FOG41" s="72"/>
      <c r="FOH41" s="72"/>
      <c r="FOI41" s="72"/>
      <c r="FOJ41" s="72"/>
      <c r="FOK41" s="72"/>
      <c r="FOL41" s="72"/>
      <c r="FOM41" s="72"/>
      <c r="FON41" s="72"/>
      <c r="FOO41" s="72"/>
      <c r="FOP41" s="72"/>
      <c r="FOQ41" s="72"/>
      <c r="FOR41" s="72"/>
      <c r="FOS41" s="72"/>
      <c r="FOT41" s="72"/>
      <c r="FOU41" s="72"/>
      <c r="FOV41" s="72"/>
      <c r="FOW41" s="72"/>
      <c r="FOX41" s="72"/>
      <c r="FOY41" s="72"/>
      <c r="FOZ41" s="72"/>
      <c r="FPA41" s="72"/>
      <c r="FPB41" s="72"/>
      <c r="FPC41" s="72"/>
      <c r="FPD41" s="72"/>
      <c r="FPE41" s="72"/>
      <c r="FPF41" s="72"/>
      <c r="FPG41" s="72"/>
      <c r="FPH41" s="72"/>
      <c r="FPI41" s="72"/>
      <c r="FPJ41" s="72"/>
      <c r="FPK41" s="72"/>
      <c r="FPL41" s="72"/>
      <c r="FPM41" s="72"/>
      <c r="FPN41" s="72"/>
      <c r="FPO41" s="72"/>
      <c r="FPP41" s="72"/>
      <c r="FPQ41" s="72"/>
      <c r="FPR41" s="72"/>
      <c r="FPS41" s="72"/>
      <c r="FPT41" s="72"/>
      <c r="FPU41" s="72"/>
      <c r="FPV41" s="72"/>
      <c r="FPW41" s="72"/>
      <c r="FPX41" s="72"/>
      <c r="FPY41" s="72"/>
      <c r="FPZ41" s="72"/>
      <c r="FQA41" s="72"/>
      <c r="FQB41" s="72"/>
      <c r="FQC41" s="72"/>
      <c r="FQD41" s="72"/>
      <c r="FQE41" s="72"/>
      <c r="FQF41" s="72"/>
      <c r="FQG41" s="72"/>
      <c r="FQH41" s="72"/>
      <c r="FQI41" s="72"/>
      <c r="FQJ41" s="72"/>
      <c r="FQK41" s="72"/>
      <c r="FQL41" s="72"/>
      <c r="FQM41" s="72"/>
      <c r="FQN41" s="72"/>
      <c r="FQO41" s="72"/>
      <c r="FQP41" s="72"/>
      <c r="FQQ41" s="72"/>
      <c r="FQR41" s="72"/>
      <c r="FQS41" s="72"/>
      <c r="FQT41" s="72"/>
      <c r="FQU41" s="72"/>
      <c r="FQV41" s="72"/>
      <c r="FQW41" s="72"/>
      <c r="FQX41" s="72"/>
      <c r="FQY41" s="72"/>
      <c r="FQZ41" s="72"/>
      <c r="FRA41" s="72"/>
      <c r="FRB41" s="72"/>
      <c r="FRC41" s="72"/>
      <c r="FRD41" s="72"/>
      <c r="FRE41" s="72"/>
      <c r="FRF41" s="72"/>
      <c r="FRG41" s="72"/>
      <c r="FRH41" s="72"/>
      <c r="FRI41" s="72"/>
      <c r="FRJ41" s="72"/>
      <c r="FRK41" s="72"/>
      <c r="FRL41" s="72"/>
      <c r="FRM41" s="72"/>
      <c r="FRN41" s="72"/>
      <c r="FRO41" s="72"/>
      <c r="FRP41" s="72"/>
      <c r="FRQ41" s="72"/>
      <c r="FRR41" s="72"/>
      <c r="FRS41" s="72"/>
      <c r="FRT41" s="72"/>
      <c r="FRU41" s="72"/>
      <c r="FRV41" s="72"/>
      <c r="FRW41" s="72"/>
      <c r="FRX41" s="72"/>
      <c r="FRY41" s="72"/>
      <c r="FRZ41" s="72"/>
      <c r="FSA41" s="72"/>
      <c r="FSB41" s="72"/>
      <c r="FSC41" s="72"/>
      <c r="FSD41" s="72"/>
      <c r="FSE41" s="72"/>
      <c r="FSF41" s="72"/>
      <c r="FSG41" s="72"/>
      <c r="FSH41" s="72"/>
      <c r="FSI41" s="72"/>
      <c r="FSJ41" s="72"/>
      <c r="FSK41" s="72"/>
      <c r="FSL41" s="72"/>
      <c r="FSM41" s="72"/>
      <c r="FSN41" s="72"/>
      <c r="FSO41" s="72"/>
      <c r="FSP41" s="72"/>
      <c r="FSQ41" s="72"/>
      <c r="FSR41" s="72"/>
      <c r="FSS41" s="72"/>
      <c r="FST41" s="72"/>
      <c r="FSU41" s="72"/>
      <c r="FSV41" s="72"/>
      <c r="FSW41" s="72"/>
      <c r="FSX41" s="72"/>
      <c r="FSY41" s="72"/>
      <c r="FSZ41" s="72"/>
      <c r="FTA41" s="72"/>
      <c r="FTB41" s="72"/>
      <c r="FTC41" s="72"/>
      <c r="FTD41" s="72"/>
      <c r="FTE41" s="72"/>
      <c r="FTF41" s="72"/>
      <c r="FTG41" s="72"/>
      <c r="FTH41" s="72"/>
      <c r="FTI41" s="72"/>
      <c r="FTJ41" s="72"/>
      <c r="FTK41" s="72"/>
      <c r="FTL41" s="72"/>
      <c r="FTM41" s="72"/>
      <c r="FTN41" s="72"/>
      <c r="FTO41" s="72"/>
      <c r="FTP41" s="72"/>
      <c r="FTQ41" s="72"/>
      <c r="FTR41" s="72"/>
      <c r="FTS41" s="72"/>
      <c r="FTT41" s="72"/>
      <c r="FTU41" s="72"/>
      <c r="FTV41" s="72"/>
      <c r="FTW41" s="72"/>
      <c r="FTX41" s="72"/>
      <c r="FTY41" s="72"/>
      <c r="FTZ41" s="72"/>
      <c r="FUA41" s="72"/>
      <c r="FUB41" s="72"/>
      <c r="FUC41" s="72"/>
      <c r="FUD41" s="72"/>
      <c r="FUE41" s="72"/>
      <c r="FUF41" s="72"/>
      <c r="FUG41" s="72"/>
      <c r="FUH41" s="72"/>
      <c r="FUI41" s="72"/>
      <c r="FUJ41" s="72"/>
      <c r="FUK41" s="72"/>
      <c r="FUL41" s="72"/>
      <c r="FUM41" s="72"/>
      <c r="FUN41" s="72"/>
      <c r="FUO41" s="72"/>
      <c r="FUP41" s="72"/>
      <c r="FUQ41" s="72"/>
      <c r="FUR41" s="72"/>
      <c r="FUS41" s="72"/>
      <c r="FUT41" s="72"/>
      <c r="FUU41" s="72"/>
      <c r="FUV41" s="72"/>
      <c r="FUW41" s="72"/>
      <c r="FUX41" s="72"/>
      <c r="FUY41" s="72"/>
      <c r="FUZ41" s="72"/>
      <c r="FVA41" s="72"/>
      <c r="FVB41" s="72"/>
      <c r="FVC41" s="72"/>
      <c r="FVD41" s="72"/>
      <c r="FVE41" s="72"/>
      <c r="FVF41" s="72"/>
      <c r="FVG41" s="72"/>
      <c r="FVH41" s="72"/>
      <c r="FVI41" s="72"/>
      <c r="FVJ41" s="72"/>
      <c r="FVK41" s="72"/>
      <c r="FVL41" s="72"/>
      <c r="FVM41" s="72"/>
      <c r="FVN41" s="72"/>
      <c r="FVO41" s="72"/>
      <c r="FVP41" s="72"/>
      <c r="FVQ41" s="72"/>
      <c r="FVR41" s="72"/>
      <c r="FVS41" s="72"/>
      <c r="FVT41" s="72"/>
      <c r="FVU41" s="72"/>
      <c r="FVV41" s="72"/>
      <c r="FVW41" s="72"/>
      <c r="FVX41" s="72"/>
      <c r="FVY41" s="72"/>
      <c r="FVZ41" s="72"/>
      <c r="FWA41" s="72"/>
      <c r="FWB41" s="72"/>
      <c r="FWC41" s="72"/>
      <c r="FWD41" s="72"/>
      <c r="FWE41" s="72"/>
      <c r="FWF41" s="72"/>
      <c r="FWG41" s="72"/>
      <c r="FWH41" s="72"/>
      <c r="FWI41" s="72"/>
      <c r="FWJ41" s="72"/>
      <c r="FWK41" s="72"/>
      <c r="FWL41" s="72"/>
      <c r="FWM41" s="72"/>
      <c r="FWN41" s="72"/>
      <c r="FWO41" s="72"/>
      <c r="FWP41" s="72"/>
      <c r="FWQ41" s="72"/>
      <c r="FWR41" s="72"/>
      <c r="FWS41" s="72"/>
      <c r="FWT41" s="72"/>
      <c r="FWU41" s="72"/>
      <c r="FWV41" s="72"/>
      <c r="FWW41" s="72"/>
      <c r="FWX41" s="72"/>
      <c r="FWY41" s="72"/>
      <c r="FWZ41" s="72"/>
      <c r="FXA41" s="72"/>
      <c r="FXB41" s="72"/>
      <c r="FXC41" s="72"/>
      <c r="FXD41" s="72"/>
      <c r="FXE41" s="72"/>
      <c r="FXF41" s="72"/>
      <c r="FXG41" s="72"/>
      <c r="FXH41" s="72"/>
      <c r="FXI41" s="72"/>
      <c r="FXJ41" s="72"/>
      <c r="FXK41" s="72"/>
      <c r="FXL41" s="72"/>
      <c r="FXM41" s="72"/>
      <c r="FXN41" s="72"/>
      <c r="FXO41" s="72"/>
      <c r="FXP41" s="72"/>
      <c r="FXQ41" s="72"/>
      <c r="FXR41" s="72"/>
      <c r="FXS41" s="72"/>
      <c r="FXT41" s="72"/>
      <c r="FXU41" s="72"/>
      <c r="FXV41" s="72"/>
      <c r="FXW41" s="72"/>
      <c r="FXX41" s="72"/>
      <c r="FXY41" s="72"/>
      <c r="FXZ41" s="72"/>
      <c r="FYA41" s="72"/>
      <c r="FYB41" s="72"/>
      <c r="FYC41" s="72"/>
      <c r="FYD41" s="72"/>
      <c r="FYE41" s="72"/>
      <c r="FYF41" s="72"/>
      <c r="FYG41" s="72"/>
      <c r="FYH41" s="72"/>
      <c r="FYI41" s="72"/>
      <c r="FYJ41" s="72"/>
      <c r="FYK41" s="72"/>
      <c r="FYL41" s="72"/>
      <c r="FYM41" s="72"/>
      <c r="FYN41" s="72"/>
      <c r="FYO41" s="72"/>
      <c r="FYP41" s="72"/>
      <c r="FYQ41" s="72"/>
      <c r="FYR41" s="72"/>
      <c r="FYS41" s="72"/>
      <c r="FYT41" s="72"/>
      <c r="FYU41" s="72"/>
      <c r="FYV41" s="72"/>
      <c r="FYW41" s="72"/>
      <c r="FYX41" s="72"/>
      <c r="FYY41" s="72"/>
      <c r="FYZ41" s="72"/>
      <c r="FZA41" s="72"/>
      <c r="FZB41" s="72"/>
      <c r="FZC41" s="72"/>
      <c r="FZD41" s="72"/>
      <c r="FZE41" s="72"/>
      <c r="FZF41" s="72"/>
      <c r="FZG41" s="72"/>
      <c r="FZH41" s="72"/>
      <c r="FZI41" s="72"/>
      <c r="FZJ41" s="72"/>
      <c r="FZK41" s="72"/>
      <c r="FZL41" s="72"/>
      <c r="FZM41" s="72"/>
      <c r="FZN41" s="72"/>
      <c r="FZO41" s="72"/>
      <c r="FZP41" s="72"/>
      <c r="FZQ41" s="72"/>
      <c r="FZR41" s="72"/>
      <c r="FZS41" s="72"/>
      <c r="FZT41" s="72"/>
      <c r="FZU41" s="72"/>
      <c r="FZV41" s="72"/>
      <c r="FZW41" s="72"/>
      <c r="FZX41" s="72"/>
      <c r="FZY41" s="72"/>
      <c r="FZZ41" s="72"/>
      <c r="GAA41" s="72"/>
      <c r="GAB41" s="72"/>
      <c r="GAC41" s="72"/>
      <c r="GAD41" s="72"/>
      <c r="GAE41" s="72"/>
      <c r="GAF41" s="72"/>
      <c r="GAG41" s="72"/>
      <c r="GAH41" s="72"/>
      <c r="GAI41" s="72"/>
      <c r="GAJ41" s="72"/>
      <c r="GAK41" s="72"/>
      <c r="GAL41" s="72"/>
      <c r="GAM41" s="72"/>
      <c r="GAN41" s="72"/>
      <c r="GAO41" s="72"/>
      <c r="GAP41" s="72"/>
      <c r="GAQ41" s="72"/>
      <c r="GAR41" s="72"/>
      <c r="GAS41" s="72"/>
      <c r="GAT41" s="72"/>
      <c r="GAU41" s="72"/>
      <c r="GAV41" s="72"/>
      <c r="GAW41" s="72"/>
      <c r="GAX41" s="72"/>
      <c r="GAY41" s="72"/>
      <c r="GAZ41" s="72"/>
      <c r="GBA41" s="72"/>
      <c r="GBB41" s="72"/>
      <c r="GBC41" s="72"/>
      <c r="GBD41" s="72"/>
      <c r="GBE41" s="72"/>
      <c r="GBF41" s="72"/>
      <c r="GBG41" s="72"/>
      <c r="GBH41" s="72"/>
      <c r="GBI41" s="72"/>
      <c r="GBJ41" s="72"/>
      <c r="GBK41" s="72"/>
      <c r="GBL41" s="72"/>
      <c r="GBM41" s="72"/>
      <c r="GBN41" s="72"/>
      <c r="GBO41" s="72"/>
      <c r="GBP41" s="72"/>
      <c r="GBQ41" s="72"/>
      <c r="GBR41" s="72"/>
      <c r="GBS41" s="72"/>
      <c r="GBT41" s="72"/>
      <c r="GBU41" s="72"/>
      <c r="GBV41" s="72"/>
      <c r="GBW41" s="72"/>
      <c r="GBX41" s="72"/>
      <c r="GBY41" s="72"/>
      <c r="GBZ41" s="72"/>
      <c r="GCA41" s="72"/>
      <c r="GCB41" s="72"/>
      <c r="GCC41" s="72"/>
      <c r="GCD41" s="72"/>
      <c r="GCE41" s="72"/>
      <c r="GCF41" s="72"/>
      <c r="GCG41" s="72"/>
      <c r="GCH41" s="72"/>
      <c r="GCI41" s="72"/>
      <c r="GCJ41" s="72"/>
      <c r="GCK41" s="72"/>
      <c r="GCL41" s="72"/>
      <c r="GCM41" s="72"/>
      <c r="GCN41" s="72"/>
      <c r="GCO41" s="72"/>
      <c r="GCP41" s="72"/>
      <c r="GCQ41" s="72"/>
      <c r="GCR41" s="72"/>
      <c r="GCS41" s="72"/>
      <c r="GCT41" s="72"/>
      <c r="GCU41" s="72"/>
      <c r="GCV41" s="72"/>
      <c r="GCW41" s="72"/>
      <c r="GCX41" s="72"/>
      <c r="GCY41" s="72"/>
      <c r="GCZ41" s="72"/>
      <c r="GDA41" s="72"/>
      <c r="GDB41" s="72"/>
      <c r="GDC41" s="72"/>
      <c r="GDD41" s="72"/>
      <c r="GDE41" s="72"/>
      <c r="GDF41" s="72"/>
      <c r="GDG41" s="72"/>
      <c r="GDH41" s="72"/>
      <c r="GDI41" s="72"/>
      <c r="GDJ41" s="72"/>
      <c r="GDK41" s="72"/>
      <c r="GDL41" s="72"/>
      <c r="GDM41" s="72"/>
      <c r="GDN41" s="72"/>
      <c r="GDO41" s="72"/>
      <c r="GDP41" s="72"/>
      <c r="GDQ41" s="72"/>
      <c r="GDR41" s="72"/>
      <c r="GDS41" s="72"/>
      <c r="GDT41" s="72"/>
      <c r="GDU41" s="72"/>
      <c r="GDV41" s="72"/>
      <c r="GDW41" s="72"/>
      <c r="GDX41" s="72"/>
      <c r="GDY41" s="72"/>
      <c r="GDZ41" s="72"/>
      <c r="GEA41" s="72"/>
      <c r="GEB41" s="72"/>
      <c r="GEC41" s="72"/>
      <c r="GED41" s="72"/>
      <c r="GEE41" s="72"/>
      <c r="GEF41" s="72"/>
      <c r="GEG41" s="72"/>
      <c r="GEH41" s="72"/>
      <c r="GEI41" s="72"/>
      <c r="GEJ41" s="72"/>
      <c r="GEK41" s="72"/>
      <c r="GEL41" s="72"/>
      <c r="GEM41" s="72"/>
      <c r="GEN41" s="72"/>
      <c r="GEO41" s="72"/>
      <c r="GEP41" s="72"/>
      <c r="GEQ41" s="72"/>
      <c r="GER41" s="72"/>
      <c r="GES41" s="72"/>
      <c r="GET41" s="72"/>
      <c r="GEU41" s="72"/>
      <c r="GEV41" s="72"/>
      <c r="GEW41" s="72"/>
      <c r="GEX41" s="72"/>
      <c r="GEY41" s="72"/>
      <c r="GEZ41" s="72"/>
      <c r="GFA41" s="72"/>
      <c r="GFB41" s="72"/>
      <c r="GFC41" s="72"/>
      <c r="GFD41" s="72"/>
      <c r="GFE41" s="72"/>
      <c r="GFF41" s="72"/>
      <c r="GFG41" s="72"/>
      <c r="GFH41" s="72"/>
      <c r="GFI41" s="72"/>
      <c r="GFJ41" s="72"/>
      <c r="GFK41" s="72"/>
      <c r="GFL41" s="72"/>
      <c r="GFM41" s="72"/>
      <c r="GFN41" s="72"/>
      <c r="GFO41" s="72"/>
      <c r="GFP41" s="72"/>
      <c r="GFQ41" s="72"/>
      <c r="GFR41" s="72"/>
      <c r="GFS41" s="72"/>
      <c r="GFT41" s="72"/>
      <c r="GFU41" s="72"/>
      <c r="GFV41" s="72"/>
      <c r="GFW41" s="72"/>
      <c r="GFX41" s="72"/>
      <c r="GFY41" s="72"/>
      <c r="GFZ41" s="72"/>
      <c r="GGA41" s="72"/>
      <c r="GGB41" s="72"/>
      <c r="GGC41" s="72"/>
      <c r="GGD41" s="72"/>
      <c r="GGE41" s="72"/>
      <c r="GGF41" s="72"/>
      <c r="GGG41" s="72"/>
      <c r="GGH41" s="72"/>
      <c r="GGI41" s="72"/>
      <c r="GGJ41" s="72"/>
      <c r="GGK41" s="72"/>
      <c r="GGL41" s="72"/>
      <c r="GGM41" s="72"/>
      <c r="GGN41" s="72"/>
      <c r="GGO41" s="72"/>
      <c r="GGP41" s="72"/>
      <c r="GGQ41" s="72"/>
      <c r="GGR41" s="72"/>
      <c r="GGS41" s="72"/>
      <c r="GGT41" s="72"/>
      <c r="GGU41" s="72"/>
      <c r="GGV41" s="72"/>
      <c r="GGW41" s="72"/>
      <c r="GGX41" s="72"/>
      <c r="GGY41" s="72"/>
      <c r="GGZ41" s="72"/>
      <c r="GHA41" s="72"/>
      <c r="GHB41" s="72"/>
      <c r="GHC41" s="72"/>
      <c r="GHD41" s="72"/>
      <c r="GHE41" s="72"/>
      <c r="GHF41" s="72"/>
      <c r="GHG41" s="72"/>
      <c r="GHH41" s="72"/>
      <c r="GHI41" s="72"/>
      <c r="GHJ41" s="72"/>
      <c r="GHK41" s="72"/>
      <c r="GHL41" s="72"/>
      <c r="GHM41" s="72"/>
      <c r="GHN41" s="72"/>
      <c r="GHO41" s="72"/>
      <c r="GHP41" s="72"/>
      <c r="GHQ41" s="72"/>
      <c r="GHR41" s="72"/>
      <c r="GHS41" s="72"/>
      <c r="GHT41" s="72"/>
      <c r="GHU41" s="72"/>
      <c r="GHV41" s="72"/>
      <c r="GHW41" s="72"/>
      <c r="GHX41" s="72"/>
      <c r="GHY41" s="72"/>
      <c r="GHZ41" s="72"/>
      <c r="GIA41" s="72"/>
      <c r="GIB41" s="72"/>
      <c r="GIC41" s="72"/>
      <c r="GID41" s="72"/>
      <c r="GIE41" s="72"/>
      <c r="GIF41" s="72"/>
      <c r="GIG41" s="72"/>
      <c r="GIH41" s="72"/>
      <c r="GII41" s="72"/>
      <c r="GIJ41" s="72"/>
      <c r="GIK41" s="72"/>
      <c r="GIL41" s="72"/>
      <c r="GIM41" s="72"/>
      <c r="GIN41" s="72"/>
      <c r="GIO41" s="72"/>
      <c r="GIP41" s="72"/>
      <c r="GIQ41" s="72"/>
      <c r="GIR41" s="72"/>
      <c r="GIS41" s="72"/>
      <c r="GIT41" s="72"/>
      <c r="GIU41" s="72"/>
      <c r="GIV41" s="72"/>
      <c r="GIW41" s="72"/>
      <c r="GIX41" s="72"/>
      <c r="GIY41" s="72"/>
      <c r="GIZ41" s="72"/>
      <c r="GJA41" s="72"/>
      <c r="GJB41" s="72"/>
      <c r="GJC41" s="72"/>
      <c r="GJD41" s="72"/>
      <c r="GJE41" s="72"/>
      <c r="GJF41" s="72"/>
      <c r="GJG41" s="72"/>
      <c r="GJH41" s="72"/>
      <c r="GJI41" s="72"/>
      <c r="GJJ41" s="72"/>
      <c r="GJK41" s="72"/>
      <c r="GJL41" s="72"/>
      <c r="GJM41" s="72"/>
      <c r="GJN41" s="72"/>
      <c r="GJO41" s="72"/>
      <c r="GJP41" s="72"/>
      <c r="GJQ41" s="72"/>
      <c r="GJR41" s="72"/>
      <c r="GJS41" s="72"/>
      <c r="GJT41" s="72"/>
      <c r="GJU41" s="72"/>
      <c r="GJV41" s="72"/>
      <c r="GJW41" s="72"/>
      <c r="GJX41" s="72"/>
      <c r="GJY41" s="72"/>
      <c r="GJZ41" s="72"/>
      <c r="GKA41" s="72"/>
      <c r="GKB41" s="72"/>
      <c r="GKC41" s="72"/>
      <c r="GKD41" s="72"/>
      <c r="GKE41" s="72"/>
      <c r="GKF41" s="72"/>
      <c r="GKG41" s="72"/>
      <c r="GKH41" s="72"/>
      <c r="GKI41" s="72"/>
      <c r="GKJ41" s="72"/>
      <c r="GKK41" s="72"/>
      <c r="GKL41" s="72"/>
      <c r="GKM41" s="72"/>
      <c r="GKN41" s="72"/>
      <c r="GKO41" s="72"/>
      <c r="GKP41" s="72"/>
      <c r="GKQ41" s="72"/>
      <c r="GKR41" s="72"/>
      <c r="GKS41" s="72"/>
      <c r="GKT41" s="72"/>
      <c r="GKU41" s="72"/>
      <c r="GKV41" s="72"/>
      <c r="GKW41" s="72"/>
      <c r="GKX41" s="72"/>
      <c r="GKY41" s="72"/>
      <c r="GKZ41" s="72"/>
      <c r="GLA41" s="72"/>
      <c r="GLB41" s="72"/>
      <c r="GLC41" s="72"/>
      <c r="GLD41" s="72"/>
      <c r="GLE41" s="72"/>
      <c r="GLF41" s="72"/>
      <c r="GLG41" s="72"/>
      <c r="GLH41" s="72"/>
      <c r="GLI41" s="72"/>
      <c r="GLJ41" s="72"/>
      <c r="GLK41" s="72"/>
      <c r="GLL41" s="72"/>
      <c r="GLM41" s="72"/>
      <c r="GLN41" s="72"/>
      <c r="GLO41" s="72"/>
      <c r="GLP41" s="72"/>
      <c r="GLQ41" s="72"/>
      <c r="GLR41" s="72"/>
      <c r="GLS41" s="72"/>
      <c r="GLT41" s="72"/>
      <c r="GLU41" s="72"/>
      <c r="GLV41" s="72"/>
      <c r="GLW41" s="72"/>
      <c r="GLX41" s="72"/>
      <c r="GLY41" s="72"/>
      <c r="GLZ41" s="72"/>
      <c r="GMA41" s="72"/>
      <c r="GMB41" s="72"/>
      <c r="GMC41" s="72"/>
      <c r="GMD41" s="72"/>
      <c r="GME41" s="72"/>
      <c r="GMF41" s="72"/>
      <c r="GMG41" s="72"/>
      <c r="GMH41" s="72"/>
      <c r="GMI41" s="72"/>
      <c r="GMJ41" s="72"/>
      <c r="GMK41" s="72"/>
      <c r="GML41" s="72"/>
      <c r="GMM41" s="72"/>
      <c r="GMN41" s="72"/>
      <c r="GMO41" s="72"/>
      <c r="GMP41" s="72"/>
      <c r="GMQ41" s="72"/>
      <c r="GMR41" s="72"/>
      <c r="GMS41" s="72"/>
      <c r="GMT41" s="72"/>
      <c r="GMU41" s="72"/>
      <c r="GMV41" s="72"/>
      <c r="GMW41" s="72"/>
      <c r="GMX41" s="72"/>
      <c r="GMY41" s="72"/>
      <c r="GMZ41" s="72"/>
      <c r="GNA41" s="72"/>
      <c r="GNB41" s="72"/>
      <c r="GNC41" s="72"/>
      <c r="GND41" s="72"/>
      <c r="GNE41" s="72"/>
      <c r="GNF41" s="72"/>
      <c r="GNG41" s="72"/>
      <c r="GNH41" s="72"/>
      <c r="GNI41" s="72"/>
      <c r="GNJ41" s="72"/>
      <c r="GNK41" s="72"/>
      <c r="GNL41" s="72"/>
      <c r="GNM41" s="72"/>
      <c r="GNN41" s="72"/>
      <c r="GNO41" s="72"/>
      <c r="GNP41" s="72"/>
      <c r="GNQ41" s="72"/>
      <c r="GNR41" s="72"/>
      <c r="GNS41" s="72"/>
      <c r="GNT41" s="72"/>
      <c r="GNU41" s="72"/>
      <c r="GNV41" s="72"/>
      <c r="GNW41" s="72"/>
      <c r="GNX41" s="72"/>
      <c r="GNY41" s="72"/>
      <c r="GNZ41" s="72"/>
      <c r="GOA41" s="72"/>
      <c r="GOB41" s="72"/>
      <c r="GOC41" s="72"/>
      <c r="GOD41" s="72"/>
      <c r="GOE41" s="72"/>
      <c r="GOF41" s="72"/>
      <c r="GOG41" s="72"/>
      <c r="GOH41" s="72"/>
      <c r="GOI41" s="72"/>
      <c r="GOJ41" s="72"/>
      <c r="GOK41" s="72"/>
      <c r="GOL41" s="72"/>
      <c r="GOM41" s="72"/>
      <c r="GON41" s="72"/>
      <c r="GOO41" s="72"/>
      <c r="GOP41" s="72"/>
      <c r="GOQ41" s="72"/>
      <c r="GOR41" s="72"/>
      <c r="GOS41" s="72"/>
      <c r="GOT41" s="72"/>
      <c r="GOU41" s="72"/>
      <c r="GOV41" s="72"/>
      <c r="GOW41" s="72"/>
      <c r="GOX41" s="72"/>
      <c r="GOY41" s="72"/>
      <c r="GOZ41" s="72"/>
      <c r="GPA41" s="72"/>
      <c r="GPB41" s="72"/>
      <c r="GPC41" s="72"/>
      <c r="GPD41" s="72"/>
      <c r="GPE41" s="72"/>
      <c r="GPF41" s="72"/>
      <c r="GPG41" s="72"/>
      <c r="GPH41" s="72"/>
      <c r="GPI41" s="72"/>
      <c r="GPJ41" s="72"/>
      <c r="GPK41" s="72"/>
      <c r="GPL41" s="72"/>
      <c r="GPM41" s="72"/>
      <c r="GPN41" s="72"/>
      <c r="GPO41" s="72"/>
      <c r="GPP41" s="72"/>
      <c r="GPQ41" s="72"/>
      <c r="GPR41" s="72"/>
      <c r="GPS41" s="72"/>
      <c r="GPT41" s="72"/>
      <c r="GPU41" s="72"/>
      <c r="GPV41" s="72"/>
      <c r="GPW41" s="72"/>
      <c r="GPX41" s="72"/>
      <c r="GPY41" s="72"/>
      <c r="GPZ41" s="72"/>
      <c r="GQA41" s="72"/>
      <c r="GQB41" s="72"/>
      <c r="GQC41" s="72"/>
      <c r="GQD41" s="72"/>
      <c r="GQE41" s="72"/>
      <c r="GQF41" s="72"/>
      <c r="GQG41" s="72"/>
      <c r="GQH41" s="72"/>
      <c r="GQI41" s="72"/>
      <c r="GQJ41" s="72"/>
      <c r="GQK41" s="72"/>
      <c r="GQL41" s="72"/>
      <c r="GQM41" s="72"/>
      <c r="GQN41" s="72"/>
      <c r="GQO41" s="72"/>
      <c r="GQP41" s="72"/>
      <c r="GQQ41" s="72"/>
      <c r="GQR41" s="72"/>
      <c r="GQS41" s="72"/>
      <c r="GQT41" s="72"/>
      <c r="GQU41" s="72"/>
      <c r="GQV41" s="72"/>
      <c r="GQW41" s="72"/>
      <c r="GQX41" s="72"/>
      <c r="GQY41" s="72"/>
      <c r="GQZ41" s="72"/>
      <c r="GRA41" s="72"/>
      <c r="GRB41" s="72"/>
      <c r="GRC41" s="72"/>
      <c r="GRD41" s="72"/>
      <c r="GRE41" s="72"/>
      <c r="GRF41" s="72"/>
      <c r="GRG41" s="72"/>
      <c r="GRH41" s="72"/>
      <c r="GRI41" s="72"/>
      <c r="GRJ41" s="72"/>
      <c r="GRK41" s="72"/>
      <c r="GRL41" s="72"/>
      <c r="GRM41" s="72"/>
      <c r="GRN41" s="72"/>
      <c r="GRO41" s="72"/>
      <c r="GRP41" s="72"/>
      <c r="GRQ41" s="72"/>
      <c r="GRR41" s="72"/>
      <c r="GRS41" s="72"/>
      <c r="GRT41" s="72"/>
      <c r="GRU41" s="72"/>
      <c r="GRV41" s="72"/>
      <c r="GRW41" s="72"/>
      <c r="GRX41" s="72"/>
      <c r="GRY41" s="72"/>
      <c r="GRZ41" s="72"/>
      <c r="GSA41" s="72"/>
      <c r="GSB41" s="72"/>
      <c r="GSC41" s="72"/>
      <c r="GSD41" s="72"/>
      <c r="GSE41" s="72"/>
      <c r="GSF41" s="72"/>
      <c r="GSG41" s="72"/>
      <c r="GSH41" s="72"/>
      <c r="GSI41" s="72"/>
      <c r="GSJ41" s="72"/>
      <c r="GSK41" s="72"/>
      <c r="GSL41" s="72"/>
      <c r="GSM41" s="72"/>
      <c r="GSN41" s="72"/>
      <c r="GSO41" s="72"/>
      <c r="GSP41" s="72"/>
      <c r="GSQ41" s="72"/>
      <c r="GSR41" s="72"/>
      <c r="GSS41" s="72"/>
      <c r="GST41" s="72"/>
      <c r="GSU41" s="72"/>
      <c r="GSV41" s="72"/>
      <c r="GSW41" s="72"/>
      <c r="GSX41" s="72"/>
      <c r="GSY41" s="72"/>
      <c r="GSZ41" s="72"/>
      <c r="GTA41" s="72"/>
      <c r="GTB41" s="72"/>
      <c r="GTC41" s="72"/>
      <c r="GTD41" s="72"/>
      <c r="GTE41" s="72"/>
      <c r="GTF41" s="72"/>
      <c r="GTG41" s="72"/>
      <c r="GTH41" s="72"/>
      <c r="GTI41" s="72"/>
      <c r="GTJ41" s="72"/>
      <c r="GTK41" s="72"/>
      <c r="GTL41" s="72"/>
      <c r="GTM41" s="72"/>
      <c r="GTN41" s="72"/>
      <c r="GTO41" s="72"/>
      <c r="GTP41" s="72"/>
      <c r="GTQ41" s="72"/>
      <c r="GTR41" s="72"/>
      <c r="GTS41" s="72"/>
      <c r="GTT41" s="72"/>
      <c r="GTU41" s="72"/>
      <c r="GTV41" s="72"/>
      <c r="GTW41" s="72"/>
      <c r="GTX41" s="72"/>
      <c r="GTY41" s="72"/>
      <c r="GTZ41" s="72"/>
      <c r="GUA41" s="72"/>
      <c r="GUB41" s="72"/>
      <c r="GUC41" s="72"/>
      <c r="GUD41" s="72"/>
      <c r="GUE41" s="72"/>
      <c r="GUF41" s="72"/>
      <c r="GUG41" s="72"/>
      <c r="GUH41" s="72"/>
      <c r="GUI41" s="72"/>
      <c r="GUJ41" s="72"/>
      <c r="GUK41" s="72"/>
      <c r="GUL41" s="72"/>
      <c r="GUM41" s="72"/>
      <c r="GUN41" s="72"/>
      <c r="GUO41" s="72"/>
      <c r="GUP41" s="72"/>
      <c r="GUQ41" s="72"/>
      <c r="GUR41" s="72"/>
      <c r="GUS41" s="72"/>
      <c r="GUT41" s="72"/>
      <c r="GUU41" s="72"/>
      <c r="GUV41" s="72"/>
      <c r="GUW41" s="72"/>
      <c r="GUX41" s="72"/>
      <c r="GUY41" s="72"/>
      <c r="GUZ41" s="72"/>
      <c r="GVA41" s="72"/>
      <c r="GVB41" s="72"/>
      <c r="GVC41" s="72"/>
      <c r="GVD41" s="72"/>
      <c r="GVE41" s="72"/>
      <c r="GVF41" s="72"/>
      <c r="GVG41" s="72"/>
      <c r="GVH41" s="72"/>
      <c r="GVI41" s="72"/>
      <c r="GVJ41" s="72"/>
      <c r="GVK41" s="72"/>
      <c r="GVL41" s="72"/>
      <c r="GVM41" s="72"/>
      <c r="GVN41" s="72"/>
      <c r="GVO41" s="72"/>
      <c r="GVP41" s="72"/>
      <c r="GVQ41" s="72"/>
      <c r="GVR41" s="72"/>
      <c r="GVS41" s="72"/>
      <c r="GVT41" s="72"/>
      <c r="GVU41" s="72"/>
      <c r="GVV41" s="72"/>
      <c r="GVW41" s="72"/>
      <c r="GVX41" s="72"/>
      <c r="GVY41" s="72"/>
      <c r="GVZ41" s="72"/>
      <c r="GWA41" s="72"/>
      <c r="GWB41" s="72"/>
      <c r="GWC41" s="72"/>
      <c r="GWD41" s="72"/>
      <c r="GWE41" s="72"/>
      <c r="GWF41" s="72"/>
      <c r="GWG41" s="72"/>
      <c r="GWH41" s="72"/>
      <c r="GWI41" s="72"/>
      <c r="GWJ41" s="72"/>
      <c r="GWK41" s="72"/>
      <c r="GWL41" s="72"/>
      <c r="GWM41" s="72"/>
      <c r="GWN41" s="72"/>
      <c r="GWO41" s="72"/>
      <c r="GWP41" s="72"/>
      <c r="GWQ41" s="72"/>
      <c r="GWR41" s="72"/>
      <c r="GWS41" s="72"/>
      <c r="GWT41" s="72"/>
      <c r="GWU41" s="72"/>
      <c r="GWV41" s="72"/>
      <c r="GWW41" s="72"/>
      <c r="GWX41" s="72"/>
      <c r="GWY41" s="72"/>
      <c r="GWZ41" s="72"/>
      <c r="GXA41" s="72"/>
      <c r="GXB41" s="72"/>
      <c r="GXC41" s="72"/>
      <c r="GXD41" s="72"/>
      <c r="GXE41" s="72"/>
      <c r="GXF41" s="72"/>
      <c r="GXG41" s="72"/>
      <c r="GXH41" s="72"/>
      <c r="GXI41" s="72"/>
      <c r="GXJ41" s="72"/>
      <c r="GXK41" s="72"/>
      <c r="GXL41" s="72"/>
      <c r="GXM41" s="72"/>
      <c r="GXN41" s="72"/>
      <c r="GXO41" s="72"/>
      <c r="GXP41" s="72"/>
      <c r="GXQ41" s="72"/>
      <c r="GXR41" s="72"/>
      <c r="GXS41" s="72"/>
      <c r="GXT41" s="72"/>
      <c r="GXU41" s="72"/>
      <c r="GXV41" s="72"/>
      <c r="GXW41" s="72"/>
      <c r="GXX41" s="72"/>
      <c r="GXY41" s="72"/>
      <c r="GXZ41" s="72"/>
      <c r="GYA41" s="72"/>
      <c r="GYB41" s="72"/>
      <c r="GYC41" s="72"/>
      <c r="GYD41" s="72"/>
      <c r="GYE41" s="72"/>
      <c r="GYF41" s="72"/>
      <c r="GYG41" s="72"/>
      <c r="GYH41" s="72"/>
      <c r="GYI41" s="72"/>
      <c r="GYJ41" s="72"/>
      <c r="GYK41" s="72"/>
      <c r="GYL41" s="72"/>
      <c r="GYM41" s="72"/>
      <c r="GYN41" s="72"/>
      <c r="GYO41" s="72"/>
      <c r="GYP41" s="72"/>
      <c r="GYQ41" s="72"/>
      <c r="GYR41" s="72"/>
      <c r="GYS41" s="72"/>
      <c r="GYT41" s="72"/>
      <c r="GYU41" s="72"/>
      <c r="GYV41" s="72"/>
      <c r="GYW41" s="72"/>
      <c r="GYX41" s="72"/>
      <c r="GYY41" s="72"/>
      <c r="GYZ41" s="72"/>
      <c r="GZA41" s="72"/>
      <c r="GZB41" s="72"/>
      <c r="GZC41" s="72"/>
      <c r="GZD41" s="72"/>
      <c r="GZE41" s="72"/>
      <c r="GZF41" s="72"/>
      <c r="GZG41" s="72"/>
      <c r="GZH41" s="72"/>
      <c r="GZI41" s="72"/>
      <c r="GZJ41" s="72"/>
      <c r="GZK41" s="72"/>
      <c r="GZL41" s="72"/>
      <c r="GZM41" s="72"/>
      <c r="GZN41" s="72"/>
      <c r="GZO41" s="72"/>
      <c r="GZP41" s="72"/>
      <c r="GZQ41" s="72"/>
      <c r="GZR41" s="72"/>
      <c r="GZS41" s="72"/>
      <c r="GZT41" s="72"/>
      <c r="GZU41" s="72"/>
      <c r="GZV41" s="72"/>
      <c r="GZW41" s="72"/>
      <c r="GZX41" s="72"/>
      <c r="GZY41" s="72"/>
      <c r="GZZ41" s="72"/>
      <c r="HAA41" s="72"/>
      <c r="HAB41" s="72"/>
      <c r="HAC41" s="72"/>
      <c r="HAD41" s="72"/>
      <c r="HAE41" s="72"/>
      <c r="HAF41" s="72"/>
      <c r="HAG41" s="72"/>
      <c r="HAH41" s="72"/>
      <c r="HAI41" s="72"/>
      <c r="HAJ41" s="72"/>
      <c r="HAK41" s="72"/>
      <c r="HAL41" s="72"/>
      <c r="HAM41" s="72"/>
      <c r="HAN41" s="72"/>
      <c r="HAO41" s="72"/>
      <c r="HAP41" s="72"/>
      <c r="HAQ41" s="72"/>
      <c r="HAR41" s="72"/>
      <c r="HAS41" s="72"/>
      <c r="HAT41" s="72"/>
      <c r="HAU41" s="72"/>
      <c r="HAV41" s="72"/>
      <c r="HAW41" s="72"/>
      <c r="HAX41" s="72"/>
      <c r="HAY41" s="72"/>
      <c r="HAZ41" s="72"/>
      <c r="HBA41" s="72"/>
      <c r="HBB41" s="72"/>
      <c r="HBC41" s="72"/>
      <c r="HBD41" s="72"/>
      <c r="HBE41" s="72"/>
      <c r="HBF41" s="72"/>
      <c r="HBG41" s="72"/>
      <c r="HBH41" s="72"/>
      <c r="HBI41" s="72"/>
      <c r="HBJ41" s="72"/>
      <c r="HBK41" s="72"/>
      <c r="HBL41" s="72"/>
      <c r="HBM41" s="72"/>
      <c r="HBN41" s="72"/>
      <c r="HBO41" s="72"/>
      <c r="HBP41" s="72"/>
      <c r="HBQ41" s="72"/>
      <c r="HBR41" s="72"/>
      <c r="HBS41" s="72"/>
      <c r="HBT41" s="72"/>
      <c r="HBU41" s="72"/>
      <c r="HBV41" s="72"/>
      <c r="HBW41" s="72"/>
      <c r="HBX41" s="72"/>
      <c r="HBY41" s="72"/>
      <c r="HBZ41" s="72"/>
      <c r="HCA41" s="72"/>
      <c r="HCB41" s="72"/>
      <c r="HCC41" s="72"/>
      <c r="HCD41" s="72"/>
      <c r="HCE41" s="72"/>
      <c r="HCF41" s="72"/>
      <c r="HCG41" s="72"/>
      <c r="HCH41" s="72"/>
      <c r="HCI41" s="72"/>
      <c r="HCJ41" s="72"/>
      <c r="HCK41" s="72"/>
      <c r="HCL41" s="72"/>
      <c r="HCM41" s="72"/>
      <c r="HCN41" s="72"/>
      <c r="HCO41" s="72"/>
      <c r="HCP41" s="72"/>
      <c r="HCQ41" s="72"/>
      <c r="HCR41" s="72"/>
      <c r="HCS41" s="72"/>
      <c r="HCT41" s="72"/>
      <c r="HCU41" s="72"/>
      <c r="HCV41" s="72"/>
      <c r="HCW41" s="72"/>
      <c r="HCX41" s="72"/>
      <c r="HCY41" s="72"/>
      <c r="HCZ41" s="72"/>
      <c r="HDA41" s="72"/>
      <c r="HDB41" s="72"/>
      <c r="HDC41" s="72"/>
      <c r="HDD41" s="72"/>
      <c r="HDE41" s="72"/>
      <c r="HDF41" s="72"/>
      <c r="HDG41" s="72"/>
      <c r="HDH41" s="72"/>
      <c r="HDI41" s="72"/>
      <c r="HDJ41" s="72"/>
      <c r="HDK41" s="72"/>
      <c r="HDL41" s="72"/>
      <c r="HDM41" s="72"/>
      <c r="HDN41" s="72"/>
      <c r="HDO41" s="72"/>
      <c r="HDP41" s="72"/>
      <c r="HDQ41" s="72"/>
      <c r="HDR41" s="72"/>
      <c r="HDS41" s="72"/>
      <c r="HDT41" s="72"/>
      <c r="HDU41" s="72"/>
      <c r="HDV41" s="72"/>
      <c r="HDW41" s="72"/>
      <c r="HDX41" s="72"/>
      <c r="HDY41" s="72"/>
      <c r="HDZ41" s="72"/>
      <c r="HEA41" s="72"/>
      <c r="HEB41" s="72"/>
      <c r="HEC41" s="72"/>
      <c r="HED41" s="72"/>
      <c r="HEE41" s="72"/>
      <c r="HEF41" s="72"/>
      <c r="HEG41" s="72"/>
      <c r="HEH41" s="72"/>
      <c r="HEI41" s="72"/>
      <c r="HEJ41" s="72"/>
      <c r="HEK41" s="72"/>
      <c r="HEL41" s="72"/>
      <c r="HEM41" s="72"/>
      <c r="HEN41" s="72"/>
      <c r="HEO41" s="72"/>
      <c r="HEP41" s="72"/>
      <c r="HEQ41" s="72"/>
      <c r="HER41" s="72"/>
      <c r="HES41" s="72"/>
      <c r="HET41" s="72"/>
      <c r="HEU41" s="72"/>
      <c r="HEV41" s="72"/>
      <c r="HEW41" s="72"/>
      <c r="HEX41" s="72"/>
      <c r="HEY41" s="72"/>
      <c r="HEZ41" s="72"/>
      <c r="HFA41" s="72"/>
      <c r="HFB41" s="72"/>
      <c r="HFC41" s="72"/>
      <c r="HFD41" s="72"/>
      <c r="HFE41" s="72"/>
      <c r="HFF41" s="72"/>
      <c r="HFG41" s="72"/>
      <c r="HFH41" s="72"/>
      <c r="HFI41" s="72"/>
      <c r="HFJ41" s="72"/>
      <c r="HFK41" s="72"/>
      <c r="HFL41" s="72"/>
      <c r="HFM41" s="72"/>
      <c r="HFN41" s="72"/>
      <c r="HFO41" s="72"/>
      <c r="HFP41" s="72"/>
      <c r="HFQ41" s="72"/>
      <c r="HFR41" s="72"/>
      <c r="HFS41" s="72"/>
      <c r="HFT41" s="72"/>
      <c r="HFU41" s="72"/>
      <c r="HFV41" s="72"/>
      <c r="HFW41" s="72"/>
      <c r="HFX41" s="72"/>
      <c r="HFY41" s="72"/>
      <c r="HFZ41" s="72"/>
      <c r="HGA41" s="72"/>
      <c r="HGB41" s="72"/>
      <c r="HGC41" s="72"/>
      <c r="HGD41" s="72"/>
      <c r="HGE41" s="72"/>
      <c r="HGF41" s="72"/>
      <c r="HGG41" s="72"/>
      <c r="HGH41" s="72"/>
      <c r="HGI41" s="72"/>
      <c r="HGJ41" s="72"/>
      <c r="HGK41" s="72"/>
      <c r="HGL41" s="72"/>
      <c r="HGM41" s="72"/>
      <c r="HGN41" s="72"/>
      <c r="HGO41" s="72"/>
      <c r="HGP41" s="72"/>
      <c r="HGQ41" s="72"/>
      <c r="HGR41" s="72"/>
      <c r="HGS41" s="72"/>
      <c r="HGT41" s="72"/>
      <c r="HGU41" s="72"/>
      <c r="HGV41" s="72"/>
      <c r="HGW41" s="72"/>
      <c r="HGX41" s="72"/>
      <c r="HGY41" s="72"/>
      <c r="HGZ41" s="72"/>
      <c r="HHA41" s="72"/>
      <c r="HHB41" s="72"/>
      <c r="HHC41" s="72"/>
      <c r="HHD41" s="72"/>
      <c r="HHE41" s="72"/>
      <c r="HHF41" s="72"/>
      <c r="HHG41" s="72"/>
      <c r="HHH41" s="72"/>
      <c r="HHI41" s="72"/>
      <c r="HHJ41" s="72"/>
      <c r="HHK41" s="72"/>
      <c r="HHL41" s="72"/>
      <c r="HHM41" s="72"/>
      <c r="HHN41" s="72"/>
      <c r="HHO41" s="72"/>
      <c r="HHP41" s="72"/>
      <c r="HHQ41" s="72"/>
      <c r="HHR41" s="72"/>
      <c r="HHS41" s="72"/>
      <c r="HHT41" s="72"/>
      <c r="HHU41" s="72"/>
      <c r="HHV41" s="72"/>
      <c r="HHW41" s="72"/>
      <c r="HHX41" s="72"/>
      <c r="HHY41" s="72"/>
      <c r="HHZ41" s="72"/>
      <c r="HIA41" s="72"/>
      <c r="HIB41" s="72"/>
      <c r="HIC41" s="72"/>
      <c r="HID41" s="72"/>
      <c r="HIE41" s="72"/>
      <c r="HIF41" s="72"/>
      <c r="HIG41" s="72"/>
      <c r="HIH41" s="72"/>
      <c r="HII41" s="72"/>
      <c r="HIJ41" s="72"/>
      <c r="HIK41" s="72"/>
      <c r="HIL41" s="72"/>
      <c r="HIM41" s="72"/>
      <c r="HIN41" s="72"/>
      <c r="HIO41" s="72"/>
      <c r="HIP41" s="72"/>
      <c r="HIQ41" s="72"/>
      <c r="HIR41" s="72"/>
      <c r="HIS41" s="72"/>
      <c r="HIT41" s="72"/>
      <c r="HIU41" s="72"/>
      <c r="HIV41" s="72"/>
      <c r="HIW41" s="72"/>
      <c r="HIX41" s="72"/>
      <c r="HIY41" s="72"/>
      <c r="HIZ41" s="72"/>
      <c r="HJA41" s="72"/>
      <c r="HJB41" s="72"/>
      <c r="HJC41" s="72"/>
      <c r="HJD41" s="72"/>
      <c r="HJE41" s="72"/>
      <c r="HJF41" s="72"/>
      <c r="HJG41" s="72"/>
      <c r="HJH41" s="72"/>
      <c r="HJI41" s="72"/>
      <c r="HJJ41" s="72"/>
      <c r="HJK41" s="72"/>
      <c r="HJL41" s="72"/>
      <c r="HJM41" s="72"/>
      <c r="HJN41" s="72"/>
      <c r="HJO41" s="72"/>
      <c r="HJP41" s="72"/>
      <c r="HJQ41" s="72"/>
      <c r="HJR41" s="72"/>
      <c r="HJS41" s="72"/>
      <c r="HJT41" s="72"/>
      <c r="HJU41" s="72"/>
      <c r="HJV41" s="72"/>
      <c r="HJW41" s="72"/>
      <c r="HJX41" s="72"/>
      <c r="HJY41" s="72"/>
      <c r="HJZ41" s="72"/>
      <c r="HKA41" s="72"/>
      <c r="HKB41" s="72"/>
      <c r="HKC41" s="72"/>
      <c r="HKD41" s="72"/>
      <c r="HKE41" s="72"/>
      <c r="HKF41" s="72"/>
      <c r="HKG41" s="72"/>
      <c r="HKH41" s="72"/>
      <c r="HKI41" s="72"/>
      <c r="HKJ41" s="72"/>
      <c r="HKK41" s="72"/>
      <c r="HKL41" s="72"/>
      <c r="HKM41" s="72"/>
      <c r="HKN41" s="72"/>
      <c r="HKO41" s="72"/>
      <c r="HKP41" s="72"/>
      <c r="HKQ41" s="72"/>
      <c r="HKR41" s="72"/>
      <c r="HKS41" s="72"/>
      <c r="HKT41" s="72"/>
      <c r="HKU41" s="72"/>
      <c r="HKV41" s="72"/>
      <c r="HKW41" s="72"/>
      <c r="HKX41" s="72"/>
      <c r="HKY41" s="72"/>
      <c r="HKZ41" s="72"/>
      <c r="HLA41" s="72"/>
      <c r="HLB41" s="72"/>
      <c r="HLC41" s="72"/>
      <c r="HLD41" s="72"/>
      <c r="HLE41" s="72"/>
      <c r="HLF41" s="72"/>
      <c r="HLG41" s="72"/>
      <c r="HLH41" s="72"/>
      <c r="HLI41" s="72"/>
      <c r="HLJ41" s="72"/>
      <c r="HLK41" s="72"/>
      <c r="HLL41" s="72"/>
      <c r="HLM41" s="72"/>
      <c r="HLN41" s="72"/>
      <c r="HLO41" s="72"/>
      <c r="HLP41" s="72"/>
      <c r="HLQ41" s="72"/>
      <c r="HLR41" s="72"/>
      <c r="HLS41" s="72"/>
      <c r="HLT41" s="72"/>
      <c r="HLU41" s="72"/>
      <c r="HLV41" s="72"/>
      <c r="HLW41" s="72"/>
      <c r="HLX41" s="72"/>
      <c r="HLY41" s="72"/>
      <c r="HLZ41" s="72"/>
      <c r="HMA41" s="72"/>
      <c r="HMB41" s="72"/>
      <c r="HMC41" s="72"/>
      <c r="HMD41" s="72"/>
      <c r="HME41" s="72"/>
      <c r="HMF41" s="72"/>
      <c r="HMG41" s="72"/>
      <c r="HMH41" s="72"/>
      <c r="HMI41" s="72"/>
      <c r="HMJ41" s="72"/>
      <c r="HMK41" s="72"/>
      <c r="HML41" s="72"/>
      <c r="HMM41" s="72"/>
      <c r="HMN41" s="72"/>
      <c r="HMO41" s="72"/>
      <c r="HMP41" s="72"/>
      <c r="HMQ41" s="72"/>
      <c r="HMR41" s="72"/>
      <c r="HMS41" s="72"/>
      <c r="HMT41" s="72"/>
      <c r="HMU41" s="72"/>
      <c r="HMV41" s="72"/>
      <c r="HMW41" s="72"/>
      <c r="HMX41" s="72"/>
      <c r="HMY41" s="72"/>
      <c r="HMZ41" s="72"/>
      <c r="HNA41" s="72"/>
      <c r="HNB41" s="72"/>
      <c r="HNC41" s="72"/>
      <c r="HND41" s="72"/>
      <c r="HNE41" s="72"/>
      <c r="HNF41" s="72"/>
      <c r="HNG41" s="72"/>
      <c r="HNH41" s="72"/>
      <c r="HNI41" s="72"/>
      <c r="HNJ41" s="72"/>
      <c r="HNK41" s="72"/>
      <c r="HNL41" s="72"/>
      <c r="HNM41" s="72"/>
      <c r="HNN41" s="72"/>
      <c r="HNO41" s="72"/>
      <c r="HNP41" s="72"/>
      <c r="HNQ41" s="72"/>
      <c r="HNR41" s="72"/>
      <c r="HNS41" s="72"/>
      <c r="HNT41" s="72"/>
      <c r="HNU41" s="72"/>
      <c r="HNV41" s="72"/>
      <c r="HNW41" s="72"/>
      <c r="HNX41" s="72"/>
      <c r="HNY41" s="72"/>
      <c r="HNZ41" s="72"/>
      <c r="HOA41" s="72"/>
      <c r="HOB41" s="72"/>
      <c r="HOC41" s="72"/>
      <c r="HOD41" s="72"/>
      <c r="HOE41" s="72"/>
      <c r="HOF41" s="72"/>
      <c r="HOG41" s="72"/>
      <c r="HOH41" s="72"/>
      <c r="HOI41" s="72"/>
      <c r="HOJ41" s="72"/>
      <c r="HOK41" s="72"/>
      <c r="HOL41" s="72"/>
      <c r="HOM41" s="72"/>
      <c r="HON41" s="72"/>
      <c r="HOO41" s="72"/>
      <c r="HOP41" s="72"/>
      <c r="HOQ41" s="72"/>
      <c r="HOR41" s="72"/>
      <c r="HOS41" s="72"/>
      <c r="HOT41" s="72"/>
      <c r="HOU41" s="72"/>
      <c r="HOV41" s="72"/>
      <c r="HOW41" s="72"/>
      <c r="HOX41" s="72"/>
      <c r="HOY41" s="72"/>
      <c r="HOZ41" s="72"/>
      <c r="HPA41" s="72"/>
      <c r="HPB41" s="72"/>
      <c r="HPC41" s="72"/>
      <c r="HPD41" s="72"/>
      <c r="HPE41" s="72"/>
      <c r="HPF41" s="72"/>
      <c r="HPG41" s="72"/>
      <c r="HPH41" s="72"/>
      <c r="HPI41" s="72"/>
      <c r="HPJ41" s="72"/>
      <c r="HPK41" s="72"/>
      <c r="HPL41" s="72"/>
      <c r="HPM41" s="72"/>
      <c r="HPN41" s="72"/>
      <c r="HPO41" s="72"/>
      <c r="HPP41" s="72"/>
      <c r="HPQ41" s="72"/>
      <c r="HPR41" s="72"/>
      <c r="HPS41" s="72"/>
      <c r="HPT41" s="72"/>
      <c r="HPU41" s="72"/>
      <c r="HPV41" s="72"/>
      <c r="HPW41" s="72"/>
      <c r="HPX41" s="72"/>
      <c r="HPY41" s="72"/>
      <c r="HPZ41" s="72"/>
      <c r="HQA41" s="72"/>
      <c r="HQB41" s="72"/>
      <c r="HQC41" s="72"/>
      <c r="HQD41" s="72"/>
      <c r="HQE41" s="72"/>
      <c r="HQF41" s="72"/>
      <c r="HQG41" s="72"/>
      <c r="HQH41" s="72"/>
      <c r="HQI41" s="72"/>
      <c r="HQJ41" s="72"/>
      <c r="HQK41" s="72"/>
      <c r="HQL41" s="72"/>
      <c r="HQM41" s="72"/>
      <c r="HQN41" s="72"/>
      <c r="HQO41" s="72"/>
      <c r="HQP41" s="72"/>
      <c r="HQQ41" s="72"/>
      <c r="HQR41" s="72"/>
      <c r="HQS41" s="72"/>
      <c r="HQT41" s="72"/>
      <c r="HQU41" s="72"/>
      <c r="HQV41" s="72"/>
      <c r="HQW41" s="72"/>
      <c r="HQX41" s="72"/>
      <c r="HQY41" s="72"/>
      <c r="HQZ41" s="72"/>
      <c r="HRA41" s="72"/>
      <c r="HRB41" s="72"/>
      <c r="HRC41" s="72"/>
      <c r="HRD41" s="72"/>
      <c r="HRE41" s="72"/>
      <c r="HRF41" s="72"/>
      <c r="HRG41" s="72"/>
      <c r="HRH41" s="72"/>
      <c r="HRI41" s="72"/>
      <c r="HRJ41" s="72"/>
      <c r="HRK41" s="72"/>
      <c r="HRL41" s="72"/>
      <c r="HRM41" s="72"/>
      <c r="HRN41" s="72"/>
      <c r="HRO41" s="72"/>
      <c r="HRP41" s="72"/>
      <c r="HRQ41" s="72"/>
      <c r="HRR41" s="72"/>
      <c r="HRS41" s="72"/>
      <c r="HRT41" s="72"/>
      <c r="HRU41" s="72"/>
      <c r="HRV41" s="72"/>
      <c r="HRW41" s="72"/>
      <c r="HRX41" s="72"/>
      <c r="HRY41" s="72"/>
      <c r="HRZ41" s="72"/>
      <c r="HSA41" s="72"/>
      <c r="HSB41" s="72"/>
      <c r="HSC41" s="72"/>
      <c r="HSD41" s="72"/>
      <c r="HSE41" s="72"/>
      <c r="HSF41" s="72"/>
      <c r="HSG41" s="72"/>
      <c r="HSH41" s="72"/>
      <c r="HSI41" s="72"/>
      <c r="HSJ41" s="72"/>
      <c r="HSK41" s="72"/>
      <c r="HSL41" s="72"/>
      <c r="HSM41" s="72"/>
      <c r="HSN41" s="72"/>
      <c r="HSO41" s="72"/>
      <c r="HSP41" s="72"/>
      <c r="HSQ41" s="72"/>
      <c r="HSR41" s="72"/>
      <c r="HSS41" s="72"/>
      <c r="HST41" s="72"/>
      <c r="HSU41" s="72"/>
      <c r="HSV41" s="72"/>
      <c r="HSW41" s="72"/>
      <c r="HSX41" s="72"/>
      <c r="HSY41" s="72"/>
      <c r="HSZ41" s="72"/>
      <c r="HTA41" s="72"/>
      <c r="HTB41" s="72"/>
      <c r="HTC41" s="72"/>
      <c r="HTD41" s="72"/>
      <c r="HTE41" s="72"/>
      <c r="HTF41" s="72"/>
      <c r="HTG41" s="72"/>
      <c r="HTH41" s="72"/>
      <c r="HTI41" s="72"/>
      <c r="HTJ41" s="72"/>
      <c r="HTK41" s="72"/>
      <c r="HTL41" s="72"/>
      <c r="HTM41" s="72"/>
      <c r="HTN41" s="72"/>
      <c r="HTO41" s="72"/>
      <c r="HTP41" s="72"/>
      <c r="HTQ41" s="72"/>
      <c r="HTR41" s="72"/>
      <c r="HTS41" s="72"/>
      <c r="HTT41" s="72"/>
      <c r="HTU41" s="72"/>
      <c r="HTV41" s="72"/>
      <c r="HTW41" s="72"/>
      <c r="HTX41" s="72"/>
      <c r="HTY41" s="72"/>
      <c r="HTZ41" s="72"/>
      <c r="HUA41" s="72"/>
      <c r="HUB41" s="72"/>
      <c r="HUC41" s="72"/>
      <c r="HUD41" s="72"/>
      <c r="HUE41" s="72"/>
      <c r="HUF41" s="72"/>
      <c r="HUG41" s="72"/>
      <c r="HUH41" s="72"/>
      <c r="HUI41" s="72"/>
      <c r="HUJ41" s="72"/>
      <c r="HUK41" s="72"/>
      <c r="HUL41" s="72"/>
      <c r="HUM41" s="72"/>
      <c r="HUN41" s="72"/>
      <c r="HUO41" s="72"/>
      <c r="HUP41" s="72"/>
      <c r="HUQ41" s="72"/>
      <c r="HUR41" s="72"/>
      <c r="HUS41" s="72"/>
      <c r="HUT41" s="72"/>
      <c r="HUU41" s="72"/>
      <c r="HUV41" s="72"/>
      <c r="HUW41" s="72"/>
      <c r="HUX41" s="72"/>
      <c r="HUY41" s="72"/>
      <c r="HUZ41" s="72"/>
      <c r="HVA41" s="72"/>
      <c r="HVB41" s="72"/>
      <c r="HVC41" s="72"/>
      <c r="HVD41" s="72"/>
      <c r="HVE41" s="72"/>
      <c r="HVF41" s="72"/>
      <c r="HVG41" s="72"/>
      <c r="HVH41" s="72"/>
      <c r="HVI41" s="72"/>
      <c r="HVJ41" s="72"/>
      <c r="HVK41" s="72"/>
      <c r="HVL41" s="72"/>
      <c r="HVM41" s="72"/>
      <c r="HVN41" s="72"/>
      <c r="HVO41" s="72"/>
      <c r="HVP41" s="72"/>
      <c r="HVQ41" s="72"/>
      <c r="HVR41" s="72"/>
      <c r="HVS41" s="72"/>
      <c r="HVT41" s="72"/>
      <c r="HVU41" s="72"/>
      <c r="HVV41" s="72"/>
      <c r="HVW41" s="72"/>
      <c r="HVX41" s="72"/>
      <c r="HVY41" s="72"/>
      <c r="HVZ41" s="72"/>
      <c r="HWA41" s="72"/>
      <c r="HWB41" s="72"/>
      <c r="HWC41" s="72"/>
      <c r="HWD41" s="72"/>
      <c r="HWE41" s="72"/>
      <c r="HWF41" s="72"/>
      <c r="HWG41" s="72"/>
      <c r="HWH41" s="72"/>
      <c r="HWI41" s="72"/>
      <c r="HWJ41" s="72"/>
      <c r="HWK41" s="72"/>
      <c r="HWL41" s="72"/>
      <c r="HWM41" s="72"/>
      <c r="HWN41" s="72"/>
      <c r="HWO41" s="72"/>
      <c r="HWP41" s="72"/>
      <c r="HWQ41" s="72"/>
      <c r="HWR41" s="72"/>
      <c r="HWS41" s="72"/>
      <c r="HWT41" s="72"/>
      <c r="HWU41" s="72"/>
      <c r="HWV41" s="72"/>
      <c r="HWW41" s="72"/>
      <c r="HWX41" s="72"/>
      <c r="HWY41" s="72"/>
      <c r="HWZ41" s="72"/>
      <c r="HXA41" s="72"/>
      <c r="HXB41" s="72"/>
      <c r="HXC41" s="72"/>
      <c r="HXD41" s="72"/>
      <c r="HXE41" s="72"/>
      <c r="HXF41" s="72"/>
      <c r="HXG41" s="72"/>
      <c r="HXH41" s="72"/>
      <c r="HXI41" s="72"/>
      <c r="HXJ41" s="72"/>
      <c r="HXK41" s="72"/>
      <c r="HXL41" s="72"/>
      <c r="HXM41" s="72"/>
      <c r="HXN41" s="72"/>
      <c r="HXO41" s="72"/>
      <c r="HXP41" s="72"/>
      <c r="HXQ41" s="72"/>
      <c r="HXR41" s="72"/>
      <c r="HXS41" s="72"/>
      <c r="HXT41" s="72"/>
      <c r="HXU41" s="72"/>
      <c r="HXV41" s="72"/>
      <c r="HXW41" s="72"/>
      <c r="HXX41" s="72"/>
      <c r="HXY41" s="72"/>
      <c r="HXZ41" s="72"/>
      <c r="HYA41" s="72"/>
      <c r="HYB41" s="72"/>
      <c r="HYC41" s="72"/>
      <c r="HYD41" s="72"/>
      <c r="HYE41" s="72"/>
      <c r="HYF41" s="72"/>
      <c r="HYG41" s="72"/>
      <c r="HYH41" s="72"/>
      <c r="HYI41" s="72"/>
      <c r="HYJ41" s="72"/>
      <c r="HYK41" s="72"/>
      <c r="HYL41" s="72"/>
      <c r="HYM41" s="72"/>
      <c r="HYN41" s="72"/>
      <c r="HYO41" s="72"/>
      <c r="HYP41" s="72"/>
      <c r="HYQ41" s="72"/>
      <c r="HYR41" s="72"/>
      <c r="HYS41" s="72"/>
      <c r="HYT41" s="72"/>
      <c r="HYU41" s="72"/>
      <c r="HYV41" s="72"/>
      <c r="HYW41" s="72"/>
      <c r="HYX41" s="72"/>
      <c r="HYY41" s="72"/>
      <c r="HYZ41" s="72"/>
      <c r="HZA41" s="72"/>
      <c r="HZB41" s="72"/>
      <c r="HZC41" s="72"/>
      <c r="HZD41" s="72"/>
      <c r="HZE41" s="72"/>
      <c r="HZF41" s="72"/>
      <c r="HZG41" s="72"/>
      <c r="HZH41" s="72"/>
      <c r="HZI41" s="72"/>
      <c r="HZJ41" s="72"/>
      <c r="HZK41" s="72"/>
      <c r="HZL41" s="72"/>
      <c r="HZM41" s="72"/>
      <c r="HZN41" s="72"/>
      <c r="HZO41" s="72"/>
      <c r="HZP41" s="72"/>
      <c r="HZQ41" s="72"/>
      <c r="HZR41" s="72"/>
      <c r="HZS41" s="72"/>
      <c r="HZT41" s="72"/>
      <c r="HZU41" s="72"/>
      <c r="HZV41" s="72"/>
      <c r="HZW41" s="72"/>
      <c r="HZX41" s="72"/>
      <c r="HZY41" s="72"/>
      <c r="HZZ41" s="72"/>
      <c r="IAA41" s="72"/>
      <c r="IAB41" s="72"/>
      <c r="IAC41" s="72"/>
      <c r="IAD41" s="72"/>
      <c r="IAE41" s="72"/>
      <c r="IAF41" s="72"/>
      <c r="IAG41" s="72"/>
      <c r="IAH41" s="72"/>
      <c r="IAI41" s="72"/>
      <c r="IAJ41" s="72"/>
      <c r="IAK41" s="72"/>
      <c r="IAL41" s="72"/>
      <c r="IAM41" s="72"/>
      <c r="IAN41" s="72"/>
      <c r="IAO41" s="72"/>
      <c r="IAP41" s="72"/>
      <c r="IAQ41" s="72"/>
      <c r="IAR41" s="72"/>
      <c r="IAS41" s="72"/>
      <c r="IAT41" s="72"/>
      <c r="IAU41" s="72"/>
      <c r="IAV41" s="72"/>
      <c r="IAW41" s="72"/>
      <c r="IAX41" s="72"/>
      <c r="IAY41" s="72"/>
      <c r="IAZ41" s="72"/>
      <c r="IBA41" s="72"/>
      <c r="IBB41" s="72"/>
      <c r="IBC41" s="72"/>
      <c r="IBD41" s="72"/>
      <c r="IBE41" s="72"/>
      <c r="IBF41" s="72"/>
      <c r="IBG41" s="72"/>
      <c r="IBH41" s="72"/>
      <c r="IBI41" s="72"/>
      <c r="IBJ41" s="72"/>
      <c r="IBK41" s="72"/>
      <c r="IBL41" s="72"/>
      <c r="IBM41" s="72"/>
      <c r="IBN41" s="72"/>
      <c r="IBO41" s="72"/>
      <c r="IBP41" s="72"/>
      <c r="IBQ41" s="72"/>
      <c r="IBR41" s="72"/>
      <c r="IBS41" s="72"/>
      <c r="IBT41" s="72"/>
      <c r="IBU41" s="72"/>
      <c r="IBV41" s="72"/>
      <c r="IBW41" s="72"/>
      <c r="IBX41" s="72"/>
      <c r="IBY41" s="72"/>
      <c r="IBZ41" s="72"/>
      <c r="ICA41" s="72"/>
      <c r="ICB41" s="72"/>
      <c r="ICC41" s="72"/>
      <c r="ICD41" s="72"/>
      <c r="ICE41" s="72"/>
      <c r="ICF41" s="72"/>
      <c r="ICG41" s="72"/>
      <c r="ICH41" s="72"/>
      <c r="ICI41" s="72"/>
      <c r="ICJ41" s="72"/>
      <c r="ICK41" s="72"/>
      <c r="ICL41" s="72"/>
      <c r="ICM41" s="72"/>
      <c r="ICN41" s="72"/>
      <c r="ICO41" s="72"/>
      <c r="ICP41" s="72"/>
      <c r="ICQ41" s="72"/>
      <c r="ICR41" s="72"/>
      <c r="ICS41" s="72"/>
      <c r="ICT41" s="72"/>
      <c r="ICU41" s="72"/>
      <c r="ICV41" s="72"/>
      <c r="ICW41" s="72"/>
      <c r="ICX41" s="72"/>
      <c r="ICY41" s="72"/>
      <c r="ICZ41" s="72"/>
      <c r="IDA41" s="72"/>
      <c r="IDB41" s="72"/>
      <c r="IDC41" s="72"/>
      <c r="IDD41" s="72"/>
      <c r="IDE41" s="72"/>
      <c r="IDF41" s="72"/>
      <c r="IDG41" s="72"/>
      <c r="IDH41" s="72"/>
      <c r="IDI41" s="72"/>
      <c r="IDJ41" s="72"/>
      <c r="IDK41" s="72"/>
      <c r="IDL41" s="72"/>
      <c r="IDM41" s="72"/>
      <c r="IDN41" s="72"/>
      <c r="IDO41" s="72"/>
      <c r="IDP41" s="72"/>
      <c r="IDQ41" s="72"/>
      <c r="IDR41" s="72"/>
      <c r="IDS41" s="72"/>
      <c r="IDT41" s="72"/>
      <c r="IDU41" s="72"/>
      <c r="IDV41" s="72"/>
      <c r="IDW41" s="72"/>
      <c r="IDX41" s="72"/>
      <c r="IDY41" s="72"/>
      <c r="IDZ41" s="72"/>
      <c r="IEA41" s="72"/>
      <c r="IEB41" s="72"/>
      <c r="IEC41" s="72"/>
      <c r="IED41" s="72"/>
      <c r="IEE41" s="72"/>
      <c r="IEF41" s="72"/>
      <c r="IEG41" s="72"/>
      <c r="IEH41" s="72"/>
      <c r="IEI41" s="72"/>
      <c r="IEJ41" s="72"/>
      <c r="IEK41" s="72"/>
      <c r="IEL41" s="72"/>
      <c r="IEM41" s="72"/>
      <c r="IEN41" s="72"/>
      <c r="IEO41" s="72"/>
      <c r="IEP41" s="72"/>
      <c r="IEQ41" s="72"/>
      <c r="IER41" s="72"/>
      <c r="IES41" s="72"/>
      <c r="IET41" s="72"/>
      <c r="IEU41" s="72"/>
      <c r="IEV41" s="72"/>
      <c r="IEW41" s="72"/>
      <c r="IEX41" s="72"/>
      <c r="IEY41" s="72"/>
      <c r="IEZ41" s="72"/>
      <c r="IFA41" s="72"/>
      <c r="IFB41" s="72"/>
      <c r="IFC41" s="72"/>
      <c r="IFD41" s="72"/>
      <c r="IFE41" s="72"/>
      <c r="IFF41" s="72"/>
      <c r="IFG41" s="72"/>
      <c r="IFH41" s="72"/>
      <c r="IFI41" s="72"/>
      <c r="IFJ41" s="72"/>
      <c r="IFK41" s="72"/>
      <c r="IFL41" s="72"/>
      <c r="IFM41" s="72"/>
      <c r="IFN41" s="72"/>
      <c r="IFO41" s="72"/>
      <c r="IFP41" s="72"/>
      <c r="IFQ41" s="72"/>
      <c r="IFR41" s="72"/>
      <c r="IFS41" s="72"/>
      <c r="IFT41" s="72"/>
      <c r="IFU41" s="72"/>
      <c r="IFV41" s="72"/>
      <c r="IFW41" s="72"/>
      <c r="IFX41" s="72"/>
      <c r="IFY41" s="72"/>
      <c r="IFZ41" s="72"/>
      <c r="IGA41" s="72"/>
      <c r="IGB41" s="72"/>
      <c r="IGC41" s="72"/>
      <c r="IGD41" s="72"/>
      <c r="IGE41" s="72"/>
      <c r="IGF41" s="72"/>
      <c r="IGG41" s="72"/>
      <c r="IGH41" s="72"/>
      <c r="IGI41" s="72"/>
      <c r="IGJ41" s="72"/>
      <c r="IGK41" s="72"/>
      <c r="IGL41" s="72"/>
      <c r="IGM41" s="72"/>
      <c r="IGN41" s="72"/>
      <c r="IGO41" s="72"/>
      <c r="IGP41" s="72"/>
      <c r="IGQ41" s="72"/>
      <c r="IGR41" s="72"/>
      <c r="IGS41" s="72"/>
      <c r="IGT41" s="72"/>
      <c r="IGU41" s="72"/>
      <c r="IGV41" s="72"/>
      <c r="IGW41" s="72"/>
      <c r="IGX41" s="72"/>
      <c r="IGY41" s="72"/>
      <c r="IGZ41" s="72"/>
      <c r="IHA41" s="72"/>
      <c r="IHB41" s="72"/>
      <c r="IHC41" s="72"/>
      <c r="IHD41" s="72"/>
      <c r="IHE41" s="72"/>
      <c r="IHF41" s="72"/>
      <c r="IHG41" s="72"/>
      <c r="IHH41" s="72"/>
      <c r="IHI41" s="72"/>
      <c r="IHJ41" s="72"/>
      <c r="IHK41" s="72"/>
      <c r="IHL41" s="72"/>
      <c r="IHM41" s="72"/>
      <c r="IHN41" s="72"/>
      <c r="IHO41" s="72"/>
      <c r="IHP41" s="72"/>
      <c r="IHQ41" s="72"/>
      <c r="IHR41" s="72"/>
      <c r="IHS41" s="72"/>
      <c r="IHT41" s="72"/>
      <c r="IHU41" s="72"/>
      <c r="IHV41" s="72"/>
      <c r="IHW41" s="72"/>
      <c r="IHX41" s="72"/>
      <c r="IHY41" s="72"/>
      <c r="IHZ41" s="72"/>
      <c r="IIA41" s="72"/>
      <c r="IIB41" s="72"/>
      <c r="IIC41" s="72"/>
      <c r="IID41" s="72"/>
      <c r="IIE41" s="72"/>
      <c r="IIF41" s="72"/>
      <c r="IIG41" s="72"/>
      <c r="IIH41" s="72"/>
      <c r="III41" s="72"/>
      <c r="IIJ41" s="72"/>
      <c r="IIK41" s="72"/>
      <c r="IIL41" s="72"/>
      <c r="IIM41" s="72"/>
      <c r="IIN41" s="72"/>
      <c r="IIO41" s="72"/>
      <c r="IIP41" s="72"/>
      <c r="IIQ41" s="72"/>
      <c r="IIR41" s="72"/>
      <c r="IIS41" s="72"/>
      <c r="IIT41" s="72"/>
      <c r="IIU41" s="72"/>
      <c r="IIV41" s="72"/>
      <c r="IIW41" s="72"/>
      <c r="IIX41" s="72"/>
      <c r="IIY41" s="72"/>
      <c r="IIZ41" s="72"/>
      <c r="IJA41" s="72"/>
      <c r="IJB41" s="72"/>
      <c r="IJC41" s="72"/>
      <c r="IJD41" s="72"/>
      <c r="IJE41" s="72"/>
      <c r="IJF41" s="72"/>
      <c r="IJG41" s="72"/>
      <c r="IJH41" s="72"/>
      <c r="IJI41" s="72"/>
      <c r="IJJ41" s="72"/>
      <c r="IJK41" s="72"/>
      <c r="IJL41" s="72"/>
      <c r="IJM41" s="72"/>
      <c r="IJN41" s="72"/>
      <c r="IJO41" s="72"/>
      <c r="IJP41" s="72"/>
      <c r="IJQ41" s="72"/>
      <c r="IJR41" s="72"/>
      <c r="IJS41" s="72"/>
      <c r="IJT41" s="72"/>
      <c r="IJU41" s="72"/>
      <c r="IJV41" s="72"/>
      <c r="IJW41" s="72"/>
      <c r="IJX41" s="72"/>
      <c r="IJY41" s="72"/>
      <c r="IJZ41" s="72"/>
      <c r="IKA41" s="72"/>
      <c r="IKB41" s="72"/>
      <c r="IKC41" s="72"/>
      <c r="IKD41" s="72"/>
      <c r="IKE41" s="72"/>
      <c r="IKF41" s="72"/>
      <c r="IKG41" s="72"/>
      <c r="IKH41" s="72"/>
      <c r="IKI41" s="72"/>
      <c r="IKJ41" s="72"/>
      <c r="IKK41" s="72"/>
      <c r="IKL41" s="72"/>
      <c r="IKM41" s="72"/>
      <c r="IKN41" s="72"/>
      <c r="IKO41" s="72"/>
      <c r="IKP41" s="72"/>
      <c r="IKQ41" s="72"/>
      <c r="IKR41" s="72"/>
      <c r="IKS41" s="72"/>
      <c r="IKT41" s="72"/>
      <c r="IKU41" s="72"/>
      <c r="IKV41" s="72"/>
      <c r="IKW41" s="72"/>
      <c r="IKX41" s="72"/>
      <c r="IKY41" s="72"/>
      <c r="IKZ41" s="72"/>
      <c r="ILA41" s="72"/>
      <c r="ILB41" s="72"/>
      <c r="ILC41" s="72"/>
      <c r="ILD41" s="72"/>
      <c r="ILE41" s="72"/>
      <c r="ILF41" s="72"/>
      <c r="ILG41" s="72"/>
      <c r="ILH41" s="72"/>
      <c r="ILI41" s="72"/>
      <c r="ILJ41" s="72"/>
      <c r="ILK41" s="72"/>
      <c r="ILL41" s="72"/>
      <c r="ILM41" s="72"/>
      <c r="ILN41" s="72"/>
      <c r="ILO41" s="72"/>
      <c r="ILP41" s="72"/>
      <c r="ILQ41" s="72"/>
      <c r="ILR41" s="72"/>
      <c r="ILS41" s="72"/>
      <c r="ILT41" s="72"/>
      <c r="ILU41" s="72"/>
      <c r="ILV41" s="72"/>
      <c r="ILW41" s="72"/>
      <c r="ILX41" s="72"/>
      <c r="ILY41" s="72"/>
      <c r="ILZ41" s="72"/>
      <c r="IMA41" s="72"/>
      <c r="IMB41" s="72"/>
      <c r="IMC41" s="72"/>
      <c r="IMD41" s="72"/>
      <c r="IME41" s="72"/>
      <c r="IMF41" s="72"/>
      <c r="IMG41" s="72"/>
      <c r="IMH41" s="72"/>
      <c r="IMI41" s="72"/>
      <c r="IMJ41" s="72"/>
      <c r="IMK41" s="72"/>
      <c r="IML41" s="72"/>
      <c r="IMM41" s="72"/>
      <c r="IMN41" s="72"/>
      <c r="IMO41" s="72"/>
      <c r="IMP41" s="72"/>
      <c r="IMQ41" s="72"/>
      <c r="IMR41" s="72"/>
      <c r="IMS41" s="72"/>
      <c r="IMT41" s="72"/>
      <c r="IMU41" s="72"/>
      <c r="IMV41" s="72"/>
      <c r="IMW41" s="72"/>
      <c r="IMX41" s="72"/>
      <c r="IMY41" s="72"/>
      <c r="IMZ41" s="72"/>
      <c r="INA41" s="72"/>
      <c r="INB41" s="72"/>
      <c r="INC41" s="72"/>
      <c r="IND41" s="72"/>
      <c r="INE41" s="72"/>
      <c r="INF41" s="72"/>
      <c r="ING41" s="72"/>
      <c r="INH41" s="72"/>
      <c r="INI41" s="72"/>
      <c r="INJ41" s="72"/>
      <c r="INK41" s="72"/>
      <c r="INL41" s="72"/>
      <c r="INM41" s="72"/>
      <c r="INN41" s="72"/>
      <c r="INO41" s="72"/>
      <c r="INP41" s="72"/>
      <c r="INQ41" s="72"/>
      <c r="INR41" s="72"/>
      <c r="INS41" s="72"/>
      <c r="INT41" s="72"/>
      <c r="INU41" s="72"/>
      <c r="INV41" s="72"/>
      <c r="INW41" s="72"/>
      <c r="INX41" s="72"/>
      <c r="INY41" s="72"/>
      <c r="INZ41" s="72"/>
      <c r="IOA41" s="72"/>
      <c r="IOB41" s="72"/>
      <c r="IOC41" s="72"/>
      <c r="IOD41" s="72"/>
      <c r="IOE41" s="72"/>
      <c r="IOF41" s="72"/>
      <c r="IOG41" s="72"/>
      <c r="IOH41" s="72"/>
      <c r="IOI41" s="72"/>
      <c r="IOJ41" s="72"/>
      <c r="IOK41" s="72"/>
      <c r="IOL41" s="72"/>
      <c r="IOM41" s="72"/>
      <c r="ION41" s="72"/>
      <c r="IOO41" s="72"/>
      <c r="IOP41" s="72"/>
      <c r="IOQ41" s="72"/>
      <c r="IOR41" s="72"/>
      <c r="IOS41" s="72"/>
      <c r="IOT41" s="72"/>
      <c r="IOU41" s="72"/>
      <c r="IOV41" s="72"/>
      <c r="IOW41" s="72"/>
      <c r="IOX41" s="72"/>
      <c r="IOY41" s="72"/>
      <c r="IOZ41" s="72"/>
      <c r="IPA41" s="72"/>
      <c r="IPB41" s="72"/>
      <c r="IPC41" s="72"/>
      <c r="IPD41" s="72"/>
      <c r="IPE41" s="72"/>
      <c r="IPF41" s="72"/>
      <c r="IPG41" s="72"/>
      <c r="IPH41" s="72"/>
      <c r="IPI41" s="72"/>
      <c r="IPJ41" s="72"/>
      <c r="IPK41" s="72"/>
      <c r="IPL41" s="72"/>
      <c r="IPM41" s="72"/>
      <c r="IPN41" s="72"/>
      <c r="IPO41" s="72"/>
      <c r="IPP41" s="72"/>
      <c r="IPQ41" s="72"/>
      <c r="IPR41" s="72"/>
      <c r="IPS41" s="72"/>
      <c r="IPT41" s="72"/>
      <c r="IPU41" s="72"/>
      <c r="IPV41" s="72"/>
      <c r="IPW41" s="72"/>
      <c r="IPX41" s="72"/>
      <c r="IPY41" s="72"/>
      <c r="IPZ41" s="72"/>
      <c r="IQA41" s="72"/>
      <c r="IQB41" s="72"/>
      <c r="IQC41" s="72"/>
      <c r="IQD41" s="72"/>
      <c r="IQE41" s="72"/>
      <c r="IQF41" s="72"/>
      <c r="IQG41" s="72"/>
      <c r="IQH41" s="72"/>
      <c r="IQI41" s="72"/>
      <c r="IQJ41" s="72"/>
      <c r="IQK41" s="72"/>
      <c r="IQL41" s="72"/>
      <c r="IQM41" s="72"/>
      <c r="IQN41" s="72"/>
      <c r="IQO41" s="72"/>
      <c r="IQP41" s="72"/>
      <c r="IQQ41" s="72"/>
      <c r="IQR41" s="72"/>
      <c r="IQS41" s="72"/>
      <c r="IQT41" s="72"/>
      <c r="IQU41" s="72"/>
      <c r="IQV41" s="72"/>
      <c r="IQW41" s="72"/>
      <c r="IQX41" s="72"/>
      <c r="IQY41" s="72"/>
      <c r="IQZ41" s="72"/>
      <c r="IRA41" s="72"/>
      <c r="IRB41" s="72"/>
      <c r="IRC41" s="72"/>
      <c r="IRD41" s="72"/>
      <c r="IRE41" s="72"/>
      <c r="IRF41" s="72"/>
      <c r="IRG41" s="72"/>
      <c r="IRH41" s="72"/>
      <c r="IRI41" s="72"/>
      <c r="IRJ41" s="72"/>
      <c r="IRK41" s="72"/>
      <c r="IRL41" s="72"/>
      <c r="IRM41" s="72"/>
      <c r="IRN41" s="72"/>
      <c r="IRO41" s="72"/>
      <c r="IRP41" s="72"/>
      <c r="IRQ41" s="72"/>
      <c r="IRR41" s="72"/>
      <c r="IRS41" s="72"/>
      <c r="IRT41" s="72"/>
      <c r="IRU41" s="72"/>
      <c r="IRV41" s="72"/>
      <c r="IRW41" s="72"/>
      <c r="IRX41" s="72"/>
      <c r="IRY41" s="72"/>
      <c r="IRZ41" s="72"/>
      <c r="ISA41" s="72"/>
      <c r="ISB41" s="72"/>
      <c r="ISC41" s="72"/>
      <c r="ISD41" s="72"/>
      <c r="ISE41" s="72"/>
      <c r="ISF41" s="72"/>
      <c r="ISG41" s="72"/>
      <c r="ISH41" s="72"/>
      <c r="ISI41" s="72"/>
      <c r="ISJ41" s="72"/>
      <c r="ISK41" s="72"/>
      <c r="ISL41" s="72"/>
      <c r="ISM41" s="72"/>
      <c r="ISN41" s="72"/>
      <c r="ISO41" s="72"/>
      <c r="ISP41" s="72"/>
      <c r="ISQ41" s="72"/>
      <c r="ISR41" s="72"/>
      <c r="ISS41" s="72"/>
      <c r="IST41" s="72"/>
      <c r="ISU41" s="72"/>
      <c r="ISV41" s="72"/>
      <c r="ISW41" s="72"/>
      <c r="ISX41" s="72"/>
      <c r="ISY41" s="72"/>
      <c r="ISZ41" s="72"/>
      <c r="ITA41" s="72"/>
      <c r="ITB41" s="72"/>
      <c r="ITC41" s="72"/>
      <c r="ITD41" s="72"/>
      <c r="ITE41" s="72"/>
      <c r="ITF41" s="72"/>
      <c r="ITG41" s="72"/>
      <c r="ITH41" s="72"/>
      <c r="ITI41" s="72"/>
      <c r="ITJ41" s="72"/>
      <c r="ITK41" s="72"/>
      <c r="ITL41" s="72"/>
      <c r="ITM41" s="72"/>
      <c r="ITN41" s="72"/>
      <c r="ITO41" s="72"/>
      <c r="ITP41" s="72"/>
      <c r="ITQ41" s="72"/>
      <c r="ITR41" s="72"/>
      <c r="ITS41" s="72"/>
      <c r="ITT41" s="72"/>
      <c r="ITU41" s="72"/>
      <c r="ITV41" s="72"/>
      <c r="ITW41" s="72"/>
      <c r="ITX41" s="72"/>
      <c r="ITY41" s="72"/>
      <c r="ITZ41" s="72"/>
      <c r="IUA41" s="72"/>
      <c r="IUB41" s="72"/>
      <c r="IUC41" s="72"/>
      <c r="IUD41" s="72"/>
      <c r="IUE41" s="72"/>
      <c r="IUF41" s="72"/>
      <c r="IUG41" s="72"/>
      <c r="IUH41" s="72"/>
      <c r="IUI41" s="72"/>
      <c r="IUJ41" s="72"/>
      <c r="IUK41" s="72"/>
      <c r="IUL41" s="72"/>
      <c r="IUM41" s="72"/>
      <c r="IUN41" s="72"/>
      <c r="IUO41" s="72"/>
      <c r="IUP41" s="72"/>
      <c r="IUQ41" s="72"/>
      <c r="IUR41" s="72"/>
      <c r="IUS41" s="72"/>
      <c r="IUT41" s="72"/>
      <c r="IUU41" s="72"/>
      <c r="IUV41" s="72"/>
      <c r="IUW41" s="72"/>
      <c r="IUX41" s="72"/>
      <c r="IUY41" s="72"/>
      <c r="IUZ41" s="72"/>
      <c r="IVA41" s="72"/>
      <c r="IVB41" s="72"/>
      <c r="IVC41" s="72"/>
      <c r="IVD41" s="72"/>
      <c r="IVE41" s="72"/>
      <c r="IVF41" s="72"/>
      <c r="IVG41" s="72"/>
      <c r="IVH41" s="72"/>
      <c r="IVI41" s="72"/>
      <c r="IVJ41" s="72"/>
      <c r="IVK41" s="72"/>
      <c r="IVL41" s="72"/>
      <c r="IVM41" s="72"/>
      <c r="IVN41" s="72"/>
      <c r="IVO41" s="72"/>
      <c r="IVP41" s="72"/>
      <c r="IVQ41" s="72"/>
      <c r="IVR41" s="72"/>
      <c r="IVS41" s="72"/>
      <c r="IVT41" s="72"/>
      <c r="IVU41" s="72"/>
      <c r="IVV41" s="72"/>
      <c r="IVW41" s="72"/>
      <c r="IVX41" s="72"/>
      <c r="IVY41" s="72"/>
      <c r="IVZ41" s="72"/>
      <c r="IWA41" s="72"/>
      <c r="IWB41" s="72"/>
      <c r="IWC41" s="72"/>
      <c r="IWD41" s="72"/>
      <c r="IWE41" s="72"/>
      <c r="IWF41" s="72"/>
      <c r="IWG41" s="72"/>
      <c r="IWH41" s="72"/>
      <c r="IWI41" s="72"/>
      <c r="IWJ41" s="72"/>
      <c r="IWK41" s="72"/>
      <c r="IWL41" s="72"/>
      <c r="IWM41" s="72"/>
      <c r="IWN41" s="72"/>
      <c r="IWO41" s="72"/>
      <c r="IWP41" s="72"/>
      <c r="IWQ41" s="72"/>
      <c r="IWR41" s="72"/>
      <c r="IWS41" s="72"/>
      <c r="IWT41" s="72"/>
      <c r="IWU41" s="72"/>
      <c r="IWV41" s="72"/>
      <c r="IWW41" s="72"/>
      <c r="IWX41" s="72"/>
      <c r="IWY41" s="72"/>
      <c r="IWZ41" s="72"/>
      <c r="IXA41" s="72"/>
      <c r="IXB41" s="72"/>
      <c r="IXC41" s="72"/>
      <c r="IXD41" s="72"/>
      <c r="IXE41" s="72"/>
      <c r="IXF41" s="72"/>
      <c r="IXG41" s="72"/>
      <c r="IXH41" s="72"/>
      <c r="IXI41" s="72"/>
      <c r="IXJ41" s="72"/>
      <c r="IXK41" s="72"/>
      <c r="IXL41" s="72"/>
      <c r="IXM41" s="72"/>
      <c r="IXN41" s="72"/>
      <c r="IXO41" s="72"/>
      <c r="IXP41" s="72"/>
      <c r="IXQ41" s="72"/>
      <c r="IXR41" s="72"/>
      <c r="IXS41" s="72"/>
      <c r="IXT41" s="72"/>
      <c r="IXU41" s="72"/>
      <c r="IXV41" s="72"/>
      <c r="IXW41" s="72"/>
      <c r="IXX41" s="72"/>
      <c r="IXY41" s="72"/>
      <c r="IXZ41" s="72"/>
      <c r="IYA41" s="72"/>
      <c r="IYB41" s="72"/>
      <c r="IYC41" s="72"/>
      <c r="IYD41" s="72"/>
      <c r="IYE41" s="72"/>
      <c r="IYF41" s="72"/>
      <c r="IYG41" s="72"/>
      <c r="IYH41" s="72"/>
      <c r="IYI41" s="72"/>
      <c r="IYJ41" s="72"/>
      <c r="IYK41" s="72"/>
      <c r="IYL41" s="72"/>
      <c r="IYM41" s="72"/>
      <c r="IYN41" s="72"/>
      <c r="IYO41" s="72"/>
      <c r="IYP41" s="72"/>
      <c r="IYQ41" s="72"/>
      <c r="IYR41" s="72"/>
      <c r="IYS41" s="72"/>
      <c r="IYT41" s="72"/>
      <c r="IYU41" s="72"/>
      <c r="IYV41" s="72"/>
      <c r="IYW41" s="72"/>
      <c r="IYX41" s="72"/>
      <c r="IYY41" s="72"/>
      <c r="IYZ41" s="72"/>
      <c r="IZA41" s="72"/>
      <c r="IZB41" s="72"/>
      <c r="IZC41" s="72"/>
      <c r="IZD41" s="72"/>
      <c r="IZE41" s="72"/>
      <c r="IZF41" s="72"/>
      <c r="IZG41" s="72"/>
      <c r="IZH41" s="72"/>
      <c r="IZI41" s="72"/>
      <c r="IZJ41" s="72"/>
      <c r="IZK41" s="72"/>
      <c r="IZL41" s="72"/>
      <c r="IZM41" s="72"/>
      <c r="IZN41" s="72"/>
      <c r="IZO41" s="72"/>
      <c r="IZP41" s="72"/>
      <c r="IZQ41" s="72"/>
      <c r="IZR41" s="72"/>
      <c r="IZS41" s="72"/>
      <c r="IZT41" s="72"/>
      <c r="IZU41" s="72"/>
      <c r="IZV41" s="72"/>
      <c r="IZW41" s="72"/>
      <c r="IZX41" s="72"/>
      <c r="IZY41" s="72"/>
      <c r="IZZ41" s="72"/>
      <c r="JAA41" s="72"/>
      <c r="JAB41" s="72"/>
      <c r="JAC41" s="72"/>
      <c r="JAD41" s="72"/>
      <c r="JAE41" s="72"/>
      <c r="JAF41" s="72"/>
      <c r="JAG41" s="72"/>
      <c r="JAH41" s="72"/>
      <c r="JAI41" s="72"/>
      <c r="JAJ41" s="72"/>
      <c r="JAK41" s="72"/>
      <c r="JAL41" s="72"/>
      <c r="JAM41" s="72"/>
      <c r="JAN41" s="72"/>
      <c r="JAO41" s="72"/>
      <c r="JAP41" s="72"/>
      <c r="JAQ41" s="72"/>
      <c r="JAR41" s="72"/>
      <c r="JAS41" s="72"/>
      <c r="JAT41" s="72"/>
      <c r="JAU41" s="72"/>
      <c r="JAV41" s="72"/>
      <c r="JAW41" s="72"/>
      <c r="JAX41" s="72"/>
      <c r="JAY41" s="72"/>
      <c r="JAZ41" s="72"/>
      <c r="JBA41" s="72"/>
      <c r="JBB41" s="72"/>
      <c r="JBC41" s="72"/>
      <c r="JBD41" s="72"/>
      <c r="JBE41" s="72"/>
      <c r="JBF41" s="72"/>
      <c r="JBG41" s="72"/>
      <c r="JBH41" s="72"/>
      <c r="JBI41" s="72"/>
      <c r="JBJ41" s="72"/>
      <c r="JBK41" s="72"/>
      <c r="JBL41" s="72"/>
      <c r="JBM41" s="72"/>
      <c r="JBN41" s="72"/>
      <c r="JBO41" s="72"/>
      <c r="JBP41" s="72"/>
      <c r="JBQ41" s="72"/>
      <c r="JBR41" s="72"/>
      <c r="JBS41" s="72"/>
      <c r="JBT41" s="72"/>
      <c r="JBU41" s="72"/>
      <c r="JBV41" s="72"/>
      <c r="JBW41" s="72"/>
      <c r="JBX41" s="72"/>
      <c r="JBY41" s="72"/>
      <c r="JBZ41" s="72"/>
      <c r="JCA41" s="72"/>
      <c r="JCB41" s="72"/>
      <c r="JCC41" s="72"/>
      <c r="JCD41" s="72"/>
      <c r="JCE41" s="72"/>
      <c r="JCF41" s="72"/>
      <c r="JCG41" s="72"/>
      <c r="JCH41" s="72"/>
      <c r="JCI41" s="72"/>
      <c r="JCJ41" s="72"/>
      <c r="JCK41" s="72"/>
      <c r="JCL41" s="72"/>
      <c r="JCM41" s="72"/>
      <c r="JCN41" s="72"/>
      <c r="JCO41" s="72"/>
      <c r="JCP41" s="72"/>
      <c r="JCQ41" s="72"/>
      <c r="JCR41" s="72"/>
      <c r="JCS41" s="72"/>
      <c r="JCT41" s="72"/>
      <c r="JCU41" s="72"/>
      <c r="JCV41" s="72"/>
      <c r="JCW41" s="72"/>
      <c r="JCX41" s="72"/>
      <c r="JCY41" s="72"/>
      <c r="JCZ41" s="72"/>
      <c r="JDA41" s="72"/>
      <c r="JDB41" s="72"/>
      <c r="JDC41" s="72"/>
      <c r="JDD41" s="72"/>
      <c r="JDE41" s="72"/>
      <c r="JDF41" s="72"/>
      <c r="JDG41" s="72"/>
      <c r="JDH41" s="72"/>
      <c r="JDI41" s="72"/>
      <c r="JDJ41" s="72"/>
      <c r="JDK41" s="72"/>
      <c r="JDL41" s="72"/>
      <c r="JDM41" s="72"/>
      <c r="JDN41" s="72"/>
      <c r="JDO41" s="72"/>
      <c r="JDP41" s="72"/>
      <c r="JDQ41" s="72"/>
      <c r="JDR41" s="72"/>
      <c r="JDS41" s="72"/>
      <c r="JDT41" s="72"/>
      <c r="JDU41" s="72"/>
      <c r="JDV41" s="72"/>
      <c r="JDW41" s="72"/>
      <c r="JDX41" s="72"/>
      <c r="JDY41" s="72"/>
      <c r="JDZ41" s="72"/>
      <c r="JEA41" s="72"/>
      <c r="JEB41" s="72"/>
      <c r="JEC41" s="72"/>
      <c r="JED41" s="72"/>
      <c r="JEE41" s="72"/>
      <c r="JEF41" s="72"/>
      <c r="JEG41" s="72"/>
      <c r="JEH41" s="72"/>
      <c r="JEI41" s="72"/>
      <c r="JEJ41" s="72"/>
      <c r="JEK41" s="72"/>
      <c r="JEL41" s="72"/>
      <c r="JEM41" s="72"/>
      <c r="JEN41" s="72"/>
      <c r="JEO41" s="72"/>
      <c r="JEP41" s="72"/>
      <c r="JEQ41" s="72"/>
      <c r="JER41" s="72"/>
      <c r="JES41" s="72"/>
      <c r="JET41" s="72"/>
      <c r="JEU41" s="72"/>
      <c r="JEV41" s="72"/>
      <c r="JEW41" s="72"/>
      <c r="JEX41" s="72"/>
      <c r="JEY41" s="72"/>
      <c r="JEZ41" s="72"/>
      <c r="JFA41" s="72"/>
      <c r="JFB41" s="72"/>
      <c r="JFC41" s="72"/>
      <c r="JFD41" s="72"/>
      <c r="JFE41" s="72"/>
      <c r="JFF41" s="72"/>
      <c r="JFG41" s="72"/>
      <c r="JFH41" s="72"/>
      <c r="JFI41" s="72"/>
      <c r="JFJ41" s="72"/>
      <c r="JFK41" s="72"/>
      <c r="JFL41" s="72"/>
      <c r="JFM41" s="72"/>
      <c r="JFN41" s="72"/>
      <c r="JFO41" s="72"/>
      <c r="JFP41" s="72"/>
      <c r="JFQ41" s="72"/>
      <c r="JFR41" s="72"/>
      <c r="JFS41" s="72"/>
      <c r="JFT41" s="72"/>
      <c r="JFU41" s="72"/>
      <c r="JFV41" s="72"/>
      <c r="JFW41" s="72"/>
      <c r="JFX41" s="72"/>
      <c r="JFY41" s="72"/>
      <c r="JFZ41" s="72"/>
      <c r="JGA41" s="72"/>
      <c r="JGB41" s="72"/>
      <c r="JGC41" s="72"/>
      <c r="JGD41" s="72"/>
      <c r="JGE41" s="72"/>
      <c r="JGF41" s="72"/>
      <c r="JGG41" s="72"/>
      <c r="JGH41" s="72"/>
      <c r="JGI41" s="72"/>
      <c r="JGJ41" s="72"/>
      <c r="JGK41" s="72"/>
      <c r="JGL41" s="72"/>
      <c r="JGM41" s="72"/>
      <c r="JGN41" s="72"/>
      <c r="JGO41" s="72"/>
      <c r="JGP41" s="72"/>
      <c r="JGQ41" s="72"/>
      <c r="JGR41" s="72"/>
      <c r="JGS41" s="72"/>
      <c r="JGT41" s="72"/>
      <c r="JGU41" s="72"/>
      <c r="JGV41" s="72"/>
      <c r="JGW41" s="72"/>
      <c r="JGX41" s="72"/>
      <c r="JGY41" s="72"/>
      <c r="JGZ41" s="72"/>
      <c r="JHA41" s="72"/>
      <c r="JHB41" s="72"/>
      <c r="JHC41" s="72"/>
      <c r="JHD41" s="72"/>
      <c r="JHE41" s="72"/>
      <c r="JHF41" s="72"/>
      <c r="JHG41" s="72"/>
      <c r="JHH41" s="72"/>
      <c r="JHI41" s="72"/>
      <c r="JHJ41" s="72"/>
      <c r="JHK41" s="72"/>
      <c r="JHL41" s="72"/>
      <c r="JHM41" s="72"/>
      <c r="JHN41" s="72"/>
      <c r="JHO41" s="72"/>
      <c r="JHP41" s="72"/>
      <c r="JHQ41" s="72"/>
      <c r="JHR41" s="72"/>
      <c r="JHS41" s="72"/>
      <c r="JHT41" s="72"/>
      <c r="JHU41" s="72"/>
      <c r="JHV41" s="72"/>
      <c r="JHW41" s="72"/>
      <c r="JHX41" s="72"/>
      <c r="JHY41" s="72"/>
      <c r="JHZ41" s="72"/>
      <c r="JIA41" s="72"/>
      <c r="JIB41" s="72"/>
      <c r="JIC41" s="72"/>
      <c r="JID41" s="72"/>
      <c r="JIE41" s="72"/>
      <c r="JIF41" s="72"/>
      <c r="JIG41" s="72"/>
      <c r="JIH41" s="72"/>
      <c r="JII41" s="72"/>
      <c r="JIJ41" s="72"/>
      <c r="JIK41" s="72"/>
      <c r="JIL41" s="72"/>
      <c r="JIM41" s="72"/>
      <c r="JIN41" s="72"/>
      <c r="JIO41" s="72"/>
      <c r="JIP41" s="72"/>
      <c r="JIQ41" s="72"/>
      <c r="JIR41" s="72"/>
      <c r="JIS41" s="72"/>
      <c r="JIT41" s="72"/>
      <c r="JIU41" s="72"/>
      <c r="JIV41" s="72"/>
      <c r="JIW41" s="72"/>
      <c r="JIX41" s="72"/>
      <c r="JIY41" s="72"/>
      <c r="JIZ41" s="72"/>
      <c r="JJA41" s="72"/>
      <c r="JJB41" s="72"/>
      <c r="JJC41" s="72"/>
      <c r="JJD41" s="72"/>
      <c r="JJE41" s="72"/>
      <c r="JJF41" s="72"/>
      <c r="JJG41" s="72"/>
      <c r="JJH41" s="72"/>
      <c r="JJI41" s="72"/>
      <c r="JJJ41" s="72"/>
      <c r="JJK41" s="72"/>
      <c r="JJL41" s="72"/>
      <c r="JJM41" s="72"/>
      <c r="JJN41" s="72"/>
      <c r="JJO41" s="72"/>
      <c r="JJP41" s="72"/>
      <c r="JJQ41" s="72"/>
      <c r="JJR41" s="72"/>
      <c r="JJS41" s="72"/>
      <c r="JJT41" s="72"/>
      <c r="JJU41" s="72"/>
      <c r="JJV41" s="72"/>
      <c r="JJW41" s="72"/>
      <c r="JJX41" s="72"/>
      <c r="JJY41" s="72"/>
      <c r="JJZ41" s="72"/>
      <c r="JKA41" s="72"/>
      <c r="JKB41" s="72"/>
      <c r="JKC41" s="72"/>
      <c r="JKD41" s="72"/>
      <c r="JKE41" s="72"/>
      <c r="JKF41" s="72"/>
      <c r="JKG41" s="72"/>
      <c r="JKH41" s="72"/>
      <c r="JKI41" s="72"/>
      <c r="JKJ41" s="72"/>
      <c r="JKK41" s="72"/>
      <c r="JKL41" s="72"/>
      <c r="JKM41" s="72"/>
      <c r="JKN41" s="72"/>
      <c r="JKO41" s="72"/>
      <c r="JKP41" s="72"/>
      <c r="JKQ41" s="72"/>
      <c r="JKR41" s="72"/>
      <c r="JKS41" s="72"/>
      <c r="JKT41" s="72"/>
      <c r="JKU41" s="72"/>
      <c r="JKV41" s="72"/>
      <c r="JKW41" s="72"/>
      <c r="JKX41" s="72"/>
      <c r="JKY41" s="72"/>
      <c r="JKZ41" s="72"/>
      <c r="JLA41" s="72"/>
      <c r="JLB41" s="72"/>
      <c r="JLC41" s="72"/>
      <c r="JLD41" s="72"/>
      <c r="JLE41" s="72"/>
      <c r="JLF41" s="72"/>
      <c r="JLG41" s="72"/>
      <c r="JLH41" s="72"/>
      <c r="JLI41" s="72"/>
      <c r="JLJ41" s="72"/>
      <c r="JLK41" s="72"/>
      <c r="JLL41" s="72"/>
      <c r="JLM41" s="72"/>
      <c r="JLN41" s="72"/>
      <c r="JLO41" s="72"/>
      <c r="JLP41" s="72"/>
      <c r="JLQ41" s="72"/>
      <c r="JLR41" s="72"/>
      <c r="JLS41" s="72"/>
      <c r="JLT41" s="72"/>
      <c r="JLU41" s="72"/>
      <c r="JLV41" s="72"/>
      <c r="JLW41" s="72"/>
      <c r="JLX41" s="72"/>
      <c r="JLY41" s="72"/>
      <c r="JLZ41" s="72"/>
      <c r="JMA41" s="72"/>
      <c r="JMB41" s="72"/>
      <c r="JMC41" s="72"/>
      <c r="JMD41" s="72"/>
      <c r="JME41" s="72"/>
      <c r="JMF41" s="72"/>
      <c r="JMG41" s="72"/>
      <c r="JMH41" s="72"/>
      <c r="JMI41" s="72"/>
      <c r="JMJ41" s="72"/>
      <c r="JMK41" s="72"/>
      <c r="JML41" s="72"/>
      <c r="JMM41" s="72"/>
      <c r="JMN41" s="72"/>
      <c r="JMO41" s="72"/>
      <c r="JMP41" s="72"/>
      <c r="JMQ41" s="72"/>
      <c r="JMR41" s="72"/>
      <c r="JMS41" s="72"/>
      <c r="JMT41" s="72"/>
      <c r="JMU41" s="72"/>
      <c r="JMV41" s="72"/>
      <c r="JMW41" s="72"/>
      <c r="JMX41" s="72"/>
      <c r="JMY41" s="72"/>
      <c r="JMZ41" s="72"/>
      <c r="JNA41" s="72"/>
      <c r="JNB41" s="72"/>
      <c r="JNC41" s="72"/>
      <c r="JND41" s="72"/>
      <c r="JNE41" s="72"/>
      <c r="JNF41" s="72"/>
      <c r="JNG41" s="72"/>
      <c r="JNH41" s="72"/>
      <c r="JNI41" s="72"/>
      <c r="JNJ41" s="72"/>
      <c r="JNK41" s="72"/>
      <c r="JNL41" s="72"/>
      <c r="JNM41" s="72"/>
      <c r="JNN41" s="72"/>
      <c r="JNO41" s="72"/>
      <c r="JNP41" s="72"/>
      <c r="JNQ41" s="72"/>
      <c r="JNR41" s="72"/>
      <c r="JNS41" s="72"/>
      <c r="JNT41" s="72"/>
      <c r="JNU41" s="72"/>
      <c r="JNV41" s="72"/>
      <c r="JNW41" s="72"/>
      <c r="JNX41" s="72"/>
      <c r="JNY41" s="72"/>
      <c r="JNZ41" s="72"/>
      <c r="JOA41" s="72"/>
      <c r="JOB41" s="72"/>
      <c r="JOC41" s="72"/>
      <c r="JOD41" s="72"/>
      <c r="JOE41" s="72"/>
      <c r="JOF41" s="72"/>
      <c r="JOG41" s="72"/>
      <c r="JOH41" s="72"/>
      <c r="JOI41" s="72"/>
      <c r="JOJ41" s="72"/>
      <c r="JOK41" s="72"/>
      <c r="JOL41" s="72"/>
      <c r="JOM41" s="72"/>
      <c r="JON41" s="72"/>
      <c r="JOO41" s="72"/>
      <c r="JOP41" s="72"/>
      <c r="JOQ41" s="72"/>
      <c r="JOR41" s="72"/>
      <c r="JOS41" s="72"/>
      <c r="JOT41" s="72"/>
      <c r="JOU41" s="72"/>
      <c r="JOV41" s="72"/>
      <c r="JOW41" s="72"/>
      <c r="JOX41" s="72"/>
      <c r="JOY41" s="72"/>
      <c r="JOZ41" s="72"/>
      <c r="JPA41" s="72"/>
      <c r="JPB41" s="72"/>
      <c r="JPC41" s="72"/>
      <c r="JPD41" s="72"/>
      <c r="JPE41" s="72"/>
      <c r="JPF41" s="72"/>
      <c r="JPG41" s="72"/>
      <c r="JPH41" s="72"/>
      <c r="JPI41" s="72"/>
      <c r="JPJ41" s="72"/>
      <c r="JPK41" s="72"/>
      <c r="JPL41" s="72"/>
      <c r="JPM41" s="72"/>
      <c r="JPN41" s="72"/>
      <c r="JPO41" s="72"/>
      <c r="JPP41" s="72"/>
      <c r="JPQ41" s="72"/>
      <c r="JPR41" s="72"/>
      <c r="JPS41" s="72"/>
      <c r="JPT41" s="72"/>
      <c r="JPU41" s="72"/>
      <c r="JPV41" s="72"/>
      <c r="JPW41" s="72"/>
      <c r="JPX41" s="72"/>
      <c r="JPY41" s="72"/>
      <c r="JPZ41" s="72"/>
      <c r="JQA41" s="72"/>
      <c r="JQB41" s="72"/>
      <c r="JQC41" s="72"/>
      <c r="JQD41" s="72"/>
      <c r="JQE41" s="72"/>
      <c r="JQF41" s="72"/>
      <c r="JQG41" s="72"/>
      <c r="JQH41" s="72"/>
      <c r="JQI41" s="72"/>
      <c r="JQJ41" s="72"/>
      <c r="JQK41" s="72"/>
      <c r="JQL41" s="72"/>
      <c r="JQM41" s="72"/>
      <c r="JQN41" s="72"/>
      <c r="JQO41" s="72"/>
      <c r="JQP41" s="72"/>
      <c r="JQQ41" s="72"/>
      <c r="JQR41" s="72"/>
      <c r="JQS41" s="72"/>
      <c r="JQT41" s="72"/>
      <c r="JQU41" s="72"/>
      <c r="JQV41" s="72"/>
      <c r="JQW41" s="72"/>
      <c r="JQX41" s="72"/>
      <c r="JQY41" s="72"/>
      <c r="JQZ41" s="72"/>
      <c r="JRA41" s="72"/>
      <c r="JRB41" s="72"/>
      <c r="JRC41" s="72"/>
      <c r="JRD41" s="72"/>
      <c r="JRE41" s="72"/>
      <c r="JRF41" s="72"/>
      <c r="JRG41" s="72"/>
      <c r="JRH41" s="72"/>
      <c r="JRI41" s="72"/>
      <c r="JRJ41" s="72"/>
      <c r="JRK41" s="72"/>
      <c r="JRL41" s="72"/>
      <c r="JRM41" s="72"/>
      <c r="JRN41" s="72"/>
      <c r="JRO41" s="72"/>
      <c r="JRP41" s="72"/>
      <c r="JRQ41" s="72"/>
      <c r="JRR41" s="72"/>
      <c r="JRS41" s="72"/>
      <c r="JRT41" s="72"/>
      <c r="JRU41" s="72"/>
      <c r="JRV41" s="72"/>
      <c r="JRW41" s="72"/>
      <c r="JRX41" s="72"/>
      <c r="JRY41" s="72"/>
      <c r="JRZ41" s="72"/>
      <c r="JSA41" s="72"/>
      <c r="JSB41" s="72"/>
      <c r="JSC41" s="72"/>
      <c r="JSD41" s="72"/>
      <c r="JSE41" s="72"/>
      <c r="JSF41" s="72"/>
      <c r="JSG41" s="72"/>
      <c r="JSH41" s="72"/>
      <c r="JSI41" s="72"/>
      <c r="JSJ41" s="72"/>
      <c r="JSK41" s="72"/>
      <c r="JSL41" s="72"/>
      <c r="JSM41" s="72"/>
      <c r="JSN41" s="72"/>
      <c r="JSO41" s="72"/>
      <c r="JSP41" s="72"/>
      <c r="JSQ41" s="72"/>
      <c r="JSR41" s="72"/>
      <c r="JSS41" s="72"/>
      <c r="JST41" s="72"/>
      <c r="JSU41" s="72"/>
      <c r="JSV41" s="72"/>
      <c r="JSW41" s="72"/>
      <c r="JSX41" s="72"/>
      <c r="JSY41" s="72"/>
      <c r="JSZ41" s="72"/>
      <c r="JTA41" s="72"/>
      <c r="JTB41" s="72"/>
      <c r="JTC41" s="72"/>
      <c r="JTD41" s="72"/>
      <c r="JTE41" s="72"/>
      <c r="JTF41" s="72"/>
      <c r="JTG41" s="72"/>
      <c r="JTH41" s="72"/>
      <c r="JTI41" s="72"/>
      <c r="JTJ41" s="72"/>
      <c r="JTK41" s="72"/>
      <c r="JTL41" s="72"/>
      <c r="JTM41" s="72"/>
      <c r="JTN41" s="72"/>
      <c r="JTO41" s="72"/>
      <c r="JTP41" s="72"/>
      <c r="JTQ41" s="72"/>
      <c r="JTR41" s="72"/>
      <c r="JTS41" s="72"/>
      <c r="JTT41" s="72"/>
      <c r="JTU41" s="72"/>
      <c r="JTV41" s="72"/>
      <c r="JTW41" s="72"/>
      <c r="JTX41" s="72"/>
      <c r="JTY41" s="72"/>
      <c r="JTZ41" s="72"/>
      <c r="JUA41" s="72"/>
      <c r="JUB41" s="72"/>
      <c r="JUC41" s="72"/>
      <c r="JUD41" s="72"/>
      <c r="JUE41" s="72"/>
      <c r="JUF41" s="72"/>
      <c r="JUG41" s="72"/>
      <c r="JUH41" s="72"/>
      <c r="JUI41" s="72"/>
      <c r="JUJ41" s="72"/>
      <c r="JUK41" s="72"/>
      <c r="JUL41" s="72"/>
      <c r="JUM41" s="72"/>
      <c r="JUN41" s="72"/>
      <c r="JUO41" s="72"/>
      <c r="JUP41" s="72"/>
      <c r="JUQ41" s="72"/>
      <c r="JUR41" s="72"/>
      <c r="JUS41" s="72"/>
      <c r="JUT41" s="72"/>
      <c r="JUU41" s="72"/>
      <c r="JUV41" s="72"/>
      <c r="JUW41" s="72"/>
      <c r="JUX41" s="72"/>
      <c r="JUY41" s="72"/>
      <c r="JUZ41" s="72"/>
      <c r="JVA41" s="72"/>
      <c r="JVB41" s="72"/>
      <c r="JVC41" s="72"/>
      <c r="JVD41" s="72"/>
      <c r="JVE41" s="72"/>
      <c r="JVF41" s="72"/>
      <c r="JVG41" s="72"/>
      <c r="JVH41" s="72"/>
      <c r="JVI41" s="72"/>
      <c r="JVJ41" s="72"/>
      <c r="JVK41" s="72"/>
      <c r="JVL41" s="72"/>
      <c r="JVM41" s="72"/>
      <c r="JVN41" s="72"/>
      <c r="JVO41" s="72"/>
      <c r="JVP41" s="72"/>
      <c r="JVQ41" s="72"/>
      <c r="JVR41" s="72"/>
      <c r="JVS41" s="72"/>
      <c r="JVT41" s="72"/>
      <c r="JVU41" s="72"/>
      <c r="JVV41" s="72"/>
      <c r="JVW41" s="72"/>
      <c r="JVX41" s="72"/>
      <c r="JVY41" s="72"/>
      <c r="JVZ41" s="72"/>
      <c r="JWA41" s="72"/>
      <c r="JWB41" s="72"/>
      <c r="JWC41" s="72"/>
      <c r="JWD41" s="72"/>
      <c r="JWE41" s="72"/>
      <c r="JWF41" s="72"/>
      <c r="JWG41" s="72"/>
      <c r="JWH41" s="72"/>
      <c r="JWI41" s="72"/>
      <c r="JWJ41" s="72"/>
      <c r="JWK41" s="72"/>
      <c r="JWL41" s="72"/>
      <c r="JWM41" s="72"/>
      <c r="JWN41" s="72"/>
      <c r="JWO41" s="72"/>
      <c r="JWP41" s="72"/>
      <c r="JWQ41" s="72"/>
      <c r="JWR41" s="72"/>
      <c r="JWS41" s="72"/>
      <c r="JWT41" s="72"/>
      <c r="JWU41" s="72"/>
      <c r="JWV41" s="72"/>
      <c r="JWW41" s="72"/>
      <c r="JWX41" s="72"/>
      <c r="JWY41" s="72"/>
      <c r="JWZ41" s="72"/>
      <c r="JXA41" s="72"/>
      <c r="JXB41" s="72"/>
      <c r="JXC41" s="72"/>
      <c r="JXD41" s="72"/>
      <c r="JXE41" s="72"/>
      <c r="JXF41" s="72"/>
      <c r="JXG41" s="72"/>
      <c r="JXH41" s="72"/>
      <c r="JXI41" s="72"/>
      <c r="JXJ41" s="72"/>
      <c r="JXK41" s="72"/>
      <c r="JXL41" s="72"/>
      <c r="JXM41" s="72"/>
      <c r="JXN41" s="72"/>
      <c r="JXO41" s="72"/>
      <c r="JXP41" s="72"/>
      <c r="JXQ41" s="72"/>
      <c r="JXR41" s="72"/>
      <c r="JXS41" s="72"/>
      <c r="JXT41" s="72"/>
      <c r="JXU41" s="72"/>
      <c r="JXV41" s="72"/>
      <c r="JXW41" s="72"/>
      <c r="JXX41" s="72"/>
      <c r="JXY41" s="72"/>
      <c r="JXZ41" s="72"/>
      <c r="JYA41" s="72"/>
      <c r="JYB41" s="72"/>
      <c r="JYC41" s="72"/>
      <c r="JYD41" s="72"/>
      <c r="JYE41" s="72"/>
      <c r="JYF41" s="72"/>
      <c r="JYG41" s="72"/>
      <c r="JYH41" s="72"/>
      <c r="JYI41" s="72"/>
      <c r="JYJ41" s="72"/>
      <c r="JYK41" s="72"/>
      <c r="JYL41" s="72"/>
      <c r="JYM41" s="72"/>
      <c r="JYN41" s="72"/>
      <c r="JYO41" s="72"/>
      <c r="JYP41" s="72"/>
      <c r="JYQ41" s="72"/>
      <c r="JYR41" s="72"/>
      <c r="JYS41" s="72"/>
      <c r="JYT41" s="72"/>
      <c r="JYU41" s="72"/>
      <c r="JYV41" s="72"/>
      <c r="JYW41" s="72"/>
      <c r="JYX41" s="72"/>
      <c r="JYY41" s="72"/>
      <c r="JYZ41" s="72"/>
      <c r="JZA41" s="72"/>
      <c r="JZB41" s="72"/>
      <c r="JZC41" s="72"/>
      <c r="JZD41" s="72"/>
      <c r="JZE41" s="72"/>
      <c r="JZF41" s="72"/>
      <c r="JZG41" s="72"/>
      <c r="JZH41" s="72"/>
      <c r="JZI41" s="72"/>
      <c r="JZJ41" s="72"/>
      <c r="JZK41" s="72"/>
      <c r="JZL41" s="72"/>
      <c r="JZM41" s="72"/>
      <c r="JZN41" s="72"/>
      <c r="JZO41" s="72"/>
      <c r="JZP41" s="72"/>
      <c r="JZQ41" s="72"/>
      <c r="JZR41" s="72"/>
      <c r="JZS41" s="72"/>
      <c r="JZT41" s="72"/>
      <c r="JZU41" s="72"/>
      <c r="JZV41" s="72"/>
      <c r="JZW41" s="72"/>
      <c r="JZX41" s="72"/>
      <c r="JZY41" s="72"/>
      <c r="JZZ41" s="72"/>
      <c r="KAA41" s="72"/>
      <c r="KAB41" s="72"/>
      <c r="KAC41" s="72"/>
      <c r="KAD41" s="72"/>
      <c r="KAE41" s="72"/>
      <c r="KAF41" s="72"/>
      <c r="KAG41" s="72"/>
      <c r="KAH41" s="72"/>
      <c r="KAI41" s="72"/>
      <c r="KAJ41" s="72"/>
      <c r="KAK41" s="72"/>
      <c r="KAL41" s="72"/>
      <c r="KAM41" s="72"/>
      <c r="KAN41" s="72"/>
      <c r="KAO41" s="72"/>
      <c r="KAP41" s="72"/>
      <c r="KAQ41" s="72"/>
      <c r="KAR41" s="72"/>
      <c r="KAS41" s="72"/>
      <c r="KAT41" s="72"/>
      <c r="KAU41" s="72"/>
      <c r="KAV41" s="72"/>
      <c r="KAW41" s="72"/>
      <c r="KAX41" s="72"/>
      <c r="KAY41" s="72"/>
      <c r="KAZ41" s="72"/>
      <c r="KBA41" s="72"/>
      <c r="KBB41" s="72"/>
      <c r="KBC41" s="72"/>
      <c r="KBD41" s="72"/>
      <c r="KBE41" s="72"/>
      <c r="KBF41" s="72"/>
      <c r="KBG41" s="72"/>
      <c r="KBH41" s="72"/>
      <c r="KBI41" s="72"/>
      <c r="KBJ41" s="72"/>
      <c r="KBK41" s="72"/>
      <c r="KBL41" s="72"/>
      <c r="KBM41" s="72"/>
      <c r="KBN41" s="72"/>
      <c r="KBO41" s="72"/>
      <c r="KBP41" s="72"/>
      <c r="KBQ41" s="72"/>
      <c r="KBR41" s="72"/>
      <c r="KBS41" s="72"/>
      <c r="KBT41" s="72"/>
      <c r="KBU41" s="72"/>
      <c r="KBV41" s="72"/>
      <c r="KBW41" s="72"/>
      <c r="KBX41" s="72"/>
      <c r="KBY41" s="72"/>
      <c r="KBZ41" s="72"/>
      <c r="KCA41" s="72"/>
      <c r="KCB41" s="72"/>
      <c r="KCC41" s="72"/>
      <c r="KCD41" s="72"/>
      <c r="KCE41" s="72"/>
      <c r="KCF41" s="72"/>
      <c r="KCG41" s="72"/>
      <c r="KCH41" s="72"/>
      <c r="KCI41" s="72"/>
      <c r="KCJ41" s="72"/>
      <c r="KCK41" s="72"/>
      <c r="KCL41" s="72"/>
      <c r="KCM41" s="72"/>
      <c r="KCN41" s="72"/>
      <c r="KCO41" s="72"/>
      <c r="KCP41" s="72"/>
      <c r="KCQ41" s="72"/>
      <c r="KCR41" s="72"/>
      <c r="KCS41" s="72"/>
      <c r="KCT41" s="72"/>
      <c r="KCU41" s="72"/>
      <c r="KCV41" s="72"/>
      <c r="KCW41" s="72"/>
      <c r="KCX41" s="72"/>
      <c r="KCY41" s="72"/>
      <c r="KCZ41" s="72"/>
      <c r="KDA41" s="72"/>
      <c r="KDB41" s="72"/>
      <c r="KDC41" s="72"/>
      <c r="KDD41" s="72"/>
      <c r="KDE41" s="72"/>
      <c r="KDF41" s="72"/>
      <c r="KDG41" s="72"/>
      <c r="KDH41" s="72"/>
      <c r="KDI41" s="72"/>
      <c r="KDJ41" s="72"/>
      <c r="KDK41" s="72"/>
      <c r="KDL41" s="72"/>
      <c r="KDM41" s="72"/>
      <c r="KDN41" s="72"/>
      <c r="KDO41" s="72"/>
      <c r="KDP41" s="72"/>
      <c r="KDQ41" s="72"/>
      <c r="KDR41" s="72"/>
      <c r="KDS41" s="72"/>
      <c r="KDT41" s="72"/>
      <c r="KDU41" s="72"/>
      <c r="KDV41" s="72"/>
      <c r="KDW41" s="72"/>
      <c r="KDX41" s="72"/>
      <c r="KDY41" s="72"/>
      <c r="KDZ41" s="72"/>
      <c r="KEA41" s="72"/>
      <c r="KEB41" s="72"/>
      <c r="KEC41" s="72"/>
      <c r="KED41" s="72"/>
      <c r="KEE41" s="72"/>
      <c r="KEF41" s="72"/>
      <c r="KEG41" s="72"/>
      <c r="KEH41" s="72"/>
      <c r="KEI41" s="72"/>
      <c r="KEJ41" s="72"/>
      <c r="KEK41" s="72"/>
      <c r="KEL41" s="72"/>
      <c r="KEM41" s="72"/>
      <c r="KEN41" s="72"/>
      <c r="KEO41" s="72"/>
      <c r="KEP41" s="72"/>
      <c r="KEQ41" s="72"/>
      <c r="KER41" s="72"/>
      <c r="KES41" s="72"/>
      <c r="KET41" s="72"/>
      <c r="KEU41" s="72"/>
      <c r="KEV41" s="72"/>
      <c r="KEW41" s="72"/>
      <c r="KEX41" s="72"/>
      <c r="KEY41" s="72"/>
      <c r="KEZ41" s="72"/>
      <c r="KFA41" s="72"/>
      <c r="KFB41" s="72"/>
      <c r="KFC41" s="72"/>
      <c r="KFD41" s="72"/>
      <c r="KFE41" s="72"/>
      <c r="KFF41" s="72"/>
      <c r="KFG41" s="72"/>
      <c r="KFH41" s="72"/>
      <c r="KFI41" s="72"/>
      <c r="KFJ41" s="72"/>
      <c r="KFK41" s="72"/>
      <c r="KFL41" s="72"/>
      <c r="KFM41" s="72"/>
      <c r="KFN41" s="72"/>
      <c r="KFO41" s="72"/>
      <c r="KFP41" s="72"/>
      <c r="KFQ41" s="72"/>
      <c r="KFR41" s="72"/>
      <c r="KFS41" s="72"/>
      <c r="KFT41" s="72"/>
      <c r="KFU41" s="72"/>
      <c r="KFV41" s="72"/>
      <c r="KFW41" s="72"/>
      <c r="KFX41" s="72"/>
      <c r="KFY41" s="72"/>
      <c r="KFZ41" s="72"/>
      <c r="KGA41" s="72"/>
      <c r="KGB41" s="72"/>
      <c r="KGC41" s="72"/>
      <c r="KGD41" s="72"/>
      <c r="KGE41" s="72"/>
      <c r="KGF41" s="72"/>
      <c r="KGG41" s="72"/>
      <c r="KGH41" s="72"/>
      <c r="KGI41" s="72"/>
      <c r="KGJ41" s="72"/>
      <c r="KGK41" s="72"/>
      <c r="KGL41" s="72"/>
      <c r="KGM41" s="72"/>
      <c r="KGN41" s="72"/>
      <c r="KGO41" s="72"/>
      <c r="KGP41" s="72"/>
      <c r="KGQ41" s="72"/>
      <c r="KGR41" s="72"/>
      <c r="KGS41" s="72"/>
      <c r="KGT41" s="72"/>
      <c r="KGU41" s="72"/>
      <c r="KGV41" s="72"/>
      <c r="KGW41" s="72"/>
      <c r="KGX41" s="72"/>
      <c r="KGY41" s="72"/>
      <c r="KGZ41" s="72"/>
      <c r="KHA41" s="72"/>
      <c r="KHB41" s="72"/>
      <c r="KHC41" s="72"/>
      <c r="KHD41" s="72"/>
      <c r="KHE41" s="72"/>
      <c r="KHF41" s="72"/>
      <c r="KHG41" s="72"/>
      <c r="KHH41" s="72"/>
      <c r="KHI41" s="72"/>
      <c r="KHJ41" s="72"/>
      <c r="KHK41" s="72"/>
      <c r="KHL41" s="72"/>
      <c r="KHM41" s="72"/>
      <c r="KHN41" s="72"/>
      <c r="KHO41" s="72"/>
      <c r="KHP41" s="72"/>
      <c r="KHQ41" s="72"/>
      <c r="KHR41" s="72"/>
      <c r="KHS41" s="72"/>
      <c r="KHT41" s="72"/>
      <c r="KHU41" s="72"/>
      <c r="KHV41" s="72"/>
      <c r="KHW41" s="72"/>
      <c r="KHX41" s="72"/>
      <c r="KHY41" s="72"/>
      <c r="KHZ41" s="72"/>
      <c r="KIA41" s="72"/>
      <c r="KIB41" s="72"/>
      <c r="KIC41" s="72"/>
      <c r="KID41" s="72"/>
      <c r="KIE41" s="72"/>
      <c r="KIF41" s="72"/>
      <c r="KIG41" s="72"/>
      <c r="KIH41" s="72"/>
      <c r="KII41" s="72"/>
      <c r="KIJ41" s="72"/>
      <c r="KIK41" s="72"/>
      <c r="KIL41" s="72"/>
      <c r="KIM41" s="72"/>
      <c r="KIN41" s="72"/>
      <c r="KIO41" s="72"/>
      <c r="KIP41" s="72"/>
      <c r="KIQ41" s="72"/>
      <c r="KIR41" s="72"/>
      <c r="KIS41" s="72"/>
      <c r="KIT41" s="72"/>
      <c r="KIU41" s="72"/>
      <c r="KIV41" s="72"/>
      <c r="KIW41" s="72"/>
      <c r="KIX41" s="72"/>
      <c r="KIY41" s="72"/>
      <c r="KIZ41" s="72"/>
      <c r="KJA41" s="72"/>
      <c r="KJB41" s="72"/>
      <c r="KJC41" s="72"/>
      <c r="KJD41" s="72"/>
      <c r="KJE41" s="72"/>
      <c r="KJF41" s="72"/>
      <c r="KJG41" s="72"/>
      <c r="KJH41" s="72"/>
      <c r="KJI41" s="72"/>
      <c r="KJJ41" s="72"/>
      <c r="KJK41" s="72"/>
      <c r="KJL41" s="72"/>
      <c r="KJM41" s="72"/>
      <c r="KJN41" s="72"/>
      <c r="KJO41" s="72"/>
      <c r="KJP41" s="72"/>
      <c r="KJQ41" s="72"/>
      <c r="KJR41" s="72"/>
      <c r="KJS41" s="72"/>
      <c r="KJT41" s="72"/>
      <c r="KJU41" s="72"/>
      <c r="KJV41" s="72"/>
      <c r="KJW41" s="72"/>
      <c r="KJX41" s="72"/>
      <c r="KJY41" s="72"/>
      <c r="KJZ41" s="72"/>
      <c r="KKA41" s="72"/>
      <c r="KKB41" s="72"/>
      <c r="KKC41" s="72"/>
      <c r="KKD41" s="72"/>
      <c r="KKE41" s="72"/>
      <c r="KKF41" s="72"/>
      <c r="KKG41" s="72"/>
      <c r="KKH41" s="72"/>
      <c r="KKI41" s="72"/>
      <c r="KKJ41" s="72"/>
      <c r="KKK41" s="72"/>
      <c r="KKL41" s="72"/>
      <c r="KKM41" s="72"/>
      <c r="KKN41" s="72"/>
      <c r="KKO41" s="72"/>
      <c r="KKP41" s="72"/>
      <c r="KKQ41" s="72"/>
      <c r="KKR41" s="72"/>
      <c r="KKS41" s="72"/>
      <c r="KKT41" s="72"/>
      <c r="KKU41" s="72"/>
      <c r="KKV41" s="72"/>
      <c r="KKW41" s="72"/>
      <c r="KKX41" s="72"/>
      <c r="KKY41" s="72"/>
      <c r="KKZ41" s="72"/>
      <c r="KLA41" s="72"/>
      <c r="KLB41" s="72"/>
      <c r="KLC41" s="72"/>
      <c r="KLD41" s="72"/>
      <c r="KLE41" s="72"/>
      <c r="KLF41" s="72"/>
      <c r="KLG41" s="72"/>
      <c r="KLH41" s="72"/>
      <c r="KLI41" s="72"/>
      <c r="KLJ41" s="72"/>
      <c r="KLK41" s="72"/>
      <c r="KLL41" s="72"/>
      <c r="KLM41" s="72"/>
      <c r="KLN41" s="72"/>
      <c r="KLO41" s="72"/>
      <c r="KLP41" s="72"/>
      <c r="KLQ41" s="72"/>
      <c r="KLR41" s="72"/>
      <c r="KLS41" s="72"/>
      <c r="KLT41" s="72"/>
      <c r="KLU41" s="72"/>
      <c r="KLV41" s="72"/>
      <c r="KLW41" s="72"/>
      <c r="KLX41" s="72"/>
      <c r="KLY41" s="72"/>
      <c r="KLZ41" s="72"/>
      <c r="KMA41" s="72"/>
      <c r="KMB41" s="72"/>
      <c r="KMC41" s="72"/>
      <c r="KMD41" s="72"/>
      <c r="KME41" s="72"/>
      <c r="KMF41" s="72"/>
      <c r="KMG41" s="72"/>
      <c r="KMH41" s="72"/>
      <c r="KMI41" s="72"/>
      <c r="KMJ41" s="72"/>
      <c r="KMK41" s="72"/>
      <c r="KML41" s="72"/>
      <c r="KMM41" s="72"/>
      <c r="KMN41" s="72"/>
      <c r="KMO41" s="72"/>
      <c r="KMP41" s="72"/>
      <c r="KMQ41" s="72"/>
      <c r="KMR41" s="72"/>
      <c r="KMS41" s="72"/>
      <c r="KMT41" s="72"/>
      <c r="KMU41" s="72"/>
      <c r="KMV41" s="72"/>
      <c r="KMW41" s="72"/>
      <c r="KMX41" s="72"/>
      <c r="KMY41" s="72"/>
      <c r="KMZ41" s="72"/>
      <c r="KNA41" s="72"/>
      <c r="KNB41" s="72"/>
      <c r="KNC41" s="72"/>
      <c r="KND41" s="72"/>
      <c r="KNE41" s="72"/>
      <c r="KNF41" s="72"/>
      <c r="KNG41" s="72"/>
      <c r="KNH41" s="72"/>
      <c r="KNI41" s="72"/>
      <c r="KNJ41" s="72"/>
      <c r="KNK41" s="72"/>
      <c r="KNL41" s="72"/>
      <c r="KNM41" s="72"/>
      <c r="KNN41" s="72"/>
      <c r="KNO41" s="72"/>
      <c r="KNP41" s="72"/>
      <c r="KNQ41" s="72"/>
      <c r="KNR41" s="72"/>
      <c r="KNS41" s="72"/>
      <c r="KNT41" s="72"/>
      <c r="KNU41" s="72"/>
      <c r="KNV41" s="72"/>
      <c r="KNW41" s="72"/>
      <c r="KNX41" s="72"/>
      <c r="KNY41" s="72"/>
      <c r="KNZ41" s="72"/>
      <c r="KOA41" s="72"/>
      <c r="KOB41" s="72"/>
      <c r="KOC41" s="72"/>
      <c r="KOD41" s="72"/>
      <c r="KOE41" s="72"/>
      <c r="KOF41" s="72"/>
      <c r="KOG41" s="72"/>
      <c r="KOH41" s="72"/>
      <c r="KOI41" s="72"/>
      <c r="KOJ41" s="72"/>
      <c r="KOK41" s="72"/>
      <c r="KOL41" s="72"/>
      <c r="KOM41" s="72"/>
      <c r="KON41" s="72"/>
      <c r="KOO41" s="72"/>
      <c r="KOP41" s="72"/>
      <c r="KOQ41" s="72"/>
      <c r="KOR41" s="72"/>
      <c r="KOS41" s="72"/>
      <c r="KOT41" s="72"/>
      <c r="KOU41" s="72"/>
      <c r="KOV41" s="72"/>
      <c r="KOW41" s="72"/>
      <c r="KOX41" s="72"/>
      <c r="KOY41" s="72"/>
      <c r="KOZ41" s="72"/>
      <c r="KPA41" s="72"/>
      <c r="KPB41" s="72"/>
      <c r="KPC41" s="72"/>
      <c r="KPD41" s="72"/>
      <c r="KPE41" s="72"/>
      <c r="KPF41" s="72"/>
      <c r="KPG41" s="72"/>
      <c r="KPH41" s="72"/>
      <c r="KPI41" s="72"/>
      <c r="KPJ41" s="72"/>
      <c r="KPK41" s="72"/>
      <c r="KPL41" s="72"/>
      <c r="KPM41" s="72"/>
      <c r="KPN41" s="72"/>
      <c r="KPO41" s="72"/>
      <c r="KPP41" s="72"/>
      <c r="KPQ41" s="72"/>
      <c r="KPR41" s="72"/>
      <c r="KPS41" s="72"/>
      <c r="KPT41" s="72"/>
      <c r="KPU41" s="72"/>
      <c r="KPV41" s="72"/>
      <c r="KPW41" s="72"/>
      <c r="KPX41" s="72"/>
      <c r="KPY41" s="72"/>
      <c r="KPZ41" s="72"/>
      <c r="KQA41" s="72"/>
      <c r="KQB41" s="72"/>
      <c r="KQC41" s="72"/>
      <c r="KQD41" s="72"/>
      <c r="KQE41" s="72"/>
      <c r="KQF41" s="72"/>
      <c r="KQG41" s="72"/>
      <c r="KQH41" s="72"/>
      <c r="KQI41" s="72"/>
      <c r="KQJ41" s="72"/>
      <c r="KQK41" s="72"/>
      <c r="KQL41" s="72"/>
      <c r="KQM41" s="72"/>
      <c r="KQN41" s="72"/>
      <c r="KQO41" s="72"/>
      <c r="KQP41" s="72"/>
      <c r="KQQ41" s="72"/>
      <c r="KQR41" s="72"/>
      <c r="KQS41" s="72"/>
      <c r="KQT41" s="72"/>
      <c r="KQU41" s="72"/>
      <c r="KQV41" s="72"/>
      <c r="KQW41" s="72"/>
      <c r="KQX41" s="72"/>
      <c r="KQY41" s="72"/>
      <c r="KQZ41" s="72"/>
      <c r="KRA41" s="72"/>
      <c r="KRB41" s="72"/>
      <c r="KRC41" s="72"/>
      <c r="KRD41" s="72"/>
      <c r="KRE41" s="72"/>
      <c r="KRF41" s="72"/>
      <c r="KRG41" s="72"/>
      <c r="KRH41" s="72"/>
      <c r="KRI41" s="72"/>
      <c r="KRJ41" s="72"/>
      <c r="KRK41" s="72"/>
      <c r="KRL41" s="72"/>
      <c r="KRM41" s="72"/>
      <c r="KRN41" s="72"/>
      <c r="KRO41" s="72"/>
      <c r="KRP41" s="72"/>
      <c r="KRQ41" s="72"/>
      <c r="KRR41" s="72"/>
      <c r="KRS41" s="72"/>
      <c r="KRT41" s="72"/>
      <c r="KRU41" s="72"/>
      <c r="KRV41" s="72"/>
      <c r="KRW41" s="72"/>
      <c r="KRX41" s="72"/>
      <c r="KRY41" s="72"/>
      <c r="KRZ41" s="72"/>
      <c r="KSA41" s="72"/>
      <c r="KSB41" s="72"/>
      <c r="KSC41" s="72"/>
      <c r="KSD41" s="72"/>
      <c r="KSE41" s="72"/>
      <c r="KSF41" s="72"/>
      <c r="KSG41" s="72"/>
      <c r="KSH41" s="72"/>
      <c r="KSI41" s="72"/>
      <c r="KSJ41" s="72"/>
      <c r="KSK41" s="72"/>
      <c r="KSL41" s="72"/>
      <c r="KSM41" s="72"/>
      <c r="KSN41" s="72"/>
      <c r="KSO41" s="72"/>
      <c r="KSP41" s="72"/>
      <c r="KSQ41" s="72"/>
      <c r="KSR41" s="72"/>
      <c r="KSS41" s="72"/>
      <c r="KST41" s="72"/>
      <c r="KSU41" s="72"/>
      <c r="KSV41" s="72"/>
      <c r="KSW41" s="72"/>
      <c r="KSX41" s="72"/>
      <c r="KSY41" s="72"/>
      <c r="KSZ41" s="72"/>
      <c r="KTA41" s="72"/>
      <c r="KTB41" s="72"/>
      <c r="KTC41" s="72"/>
      <c r="KTD41" s="72"/>
      <c r="KTE41" s="72"/>
      <c r="KTF41" s="72"/>
      <c r="KTG41" s="72"/>
      <c r="KTH41" s="72"/>
      <c r="KTI41" s="72"/>
      <c r="KTJ41" s="72"/>
      <c r="KTK41" s="72"/>
      <c r="KTL41" s="72"/>
      <c r="KTM41" s="72"/>
      <c r="KTN41" s="72"/>
      <c r="KTO41" s="72"/>
      <c r="KTP41" s="72"/>
      <c r="KTQ41" s="72"/>
      <c r="KTR41" s="72"/>
      <c r="KTS41" s="72"/>
      <c r="KTT41" s="72"/>
      <c r="KTU41" s="72"/>
      <c r="KTV41" s="72"/>
      <c r="KTW41" s="72"/>
      <c r="KTX41" s="72"/>
      <c r="KTY41" s="72"/>
      <c r="KTZ41" s="72"/>
      <c r="KUA41" s="72"/>
      <c r="KUB41" s="72"/>
      <c r="KUC41" s="72"/>
      <c r="KUD41" s="72"/>
      <c r="KUE41" s="72"/>
      <c r="KUF41" s="72"/>
      <c r="KUG41" s="72"/>
      <c r="KUH41" s="72"/>
      <c r="KUI41" s="72"/>
      <c r="KUJ41" s="72"/>
      <c r="KUK41" s="72"/>
      <c r="KUL41" s="72"/>
      <c r="KUM41" s="72"/>
      <c r="KUN41" s="72"/>
      <c r="KUO41" s="72"/>
      <c r="KUP41" s="72"/>
      <c r="KUQ41" s="72"/>
      <c r="KUR41" s="72"/>
      <c r="KUS41" s="72"/>
      <c r="KUT41" s="72"/>
      <c r="KUU41" s="72"/>
      <c r="KUV41" s="72"/>
      <c r="KUW41" s="72"/>
      <c r="KUX41" s="72"/>
      <c r="KUY41" s="72"/>
      <c r="KUZ41" s="72"/>
      <c r="KVA41" s="72"/>
      <c r="KVB41" s="72"/>
      <c r="KVC41" s="72"/>
      <c r="KVD41" s="72"/>
      <c r="KVE41" s="72"/>
      <c r="KVF41" s="72"/>
      <c r="KVG41" s="72"/>
      <c r="KVH41" s="72"/>
      <c r="KVI41" s="72"/>
      <c r="KVJ41" s="72"/>
      <c r="KVK41" s="72"/>
      <c r="KVL41" s="72"/>
      <c r="KVM41" s="72"/>
      <c r="KVN41" s="72"/>
      <c r="KVO41" s="72"/>
      <c r="KVP41" s="72"/>
      <c r="KVQ41" s="72"/>
      <c r="KVR41" s="72"/>
      <c r="KVS41" s="72"/>
      <c r="KVT41" s="72"/>
      <c r="KVU41" s="72"/>
      <c r="KVV41" s="72"/>
      <c r="KVW41" s="72"/>
      <c r="KVX41" s="72"/>
      <c r="KVY41" s="72"/>
      <c r="KVZ41" s="72"/>
      <c r="KWA41" s="72"/>
      <c r="KWB41" s="72"/>
      <c r="KWC41" s="72"/>
      <c r="KWD41" s="72"/>
      <c r="KWE41" s="72"/>
      <c r="KWF41" s="72"/>
      <c r="KWG41" s="72"/>
      <c r="KWH41" s="72"/>
      <c r="KWI41" s="72"/>
      <c r="KWJ41" s="72"/>
      <c r="KWK41" s="72"/>
      <c r="KWL41" s="72"/>
      <c r="KWM41" s="72"/>
      <c r="KWN41" s="72"/>
      <c r="KWO41" s="72"/>
      <c r="KWP41" s="72"/>
      <c r="KWQ41" s="72"/>
      <c r="KWR41" s="72"/>
      <c r="KWS41" s="72"/>
      <c r="KWT41" s="72"/>
      <c r="KWU41" s="72"/>
      <c r="KWV41" s="72"/>
      <c r="KWW41" s="72"/>
      <c r="KWX41" s="72"/>
      <c r="KWY41" s="72"/>
      <c r="KWZ41" s="72"/>
      <c r="KXA41" s="72"/>
      <c r="KXB41" s="72"/>
      <c r="KXC41" s="72"/>
      <c r="KXD41" s="72"/>
      <c r="KXE41" s="72"/>
      <c r="KXF41" s="72"/>
      <c r="KXG41" s="72"/>
      <c r="KXH41" s="72"/>
      <c r="KXI41" s="72"/>
      <c r="KXJ41" s="72"/>
      <c r="KXK41" s="72"/>
      <c r="KXL41" s="72"/>
      <c r="KXM41" s="72"/>
      <c r="KXN41" s="72"/>
      <c r="KXO41" s="72"/>
      <c r="KXP41" s="72"/>
      <c r="KXQ41" s="72"/>
      <c r="KXR41" s="72"/>
      <c r="KXS41" s="72"/>
      <c r="KXT41" s="72"/>
      <c r="KXU41" s="72"/>
      <c r="KXV41" s="72"/>
      <c r="KXW41" s="72"/>
      <c r="KXX41" s="72"/>
      <c r="KXY41" s="72"/>
      <c r="KXZ41" s="72"/>
      <c r="KYA41" s="72"/>
      <c r="KYB41" s="72"/>
      <c r="KYC41" s="72"/>
      <c r="KYD41" s="72"/>
      <c r="KYE41" s="72"/>
      <c r="KYF41" s="72"/>
      <c r="KYG41" s="72"/>
      <c r="KYH41" s="72"/>
      <c r="KYI41" s="72"/>
      <c r="KYJ41" s="72"/>
      <c r="KYK41" s="72"/>
      <c r="KYL41" s="72"/>
      <c r="KYM41" s="72"/>
      <c r="KYN41" s="72"/>
      <c r="KYO41" s="72"/>
      <c r="KYP41" s="72"/>
      <c r="KYQ41" s="72"/>
      <c r="KYR41" s="72"/>
      <c r="KYS41" s="72"/>
      <c r="KYT41" s="72"/>
      <c r="KYU41" s="72"/>
      <c r="KYV41" s="72"/>
      <c r="KYW41" s="72"/>
      <c r="KYX41" s="72"/>
      <c r="KYY41" s="72"/>
      <c r="KYZ41" s="72"/>
      <c r="KZA41" s="72"/>
      <c r="KZB41" s="72"/>
      <c r="KZC41" s="72"/>
      <c r="KZD41" s="72"/>
      <c r="KZE41" s="72"/>
      <c r="KZF41" s="72"/>
      <c r="KZG41" s="72"/>
      <c r="KZH41" s="72"/>
      <c r="KZI41" s="72"/>
      <c r="KZJ41" s="72"/>
      <c r="KZK41" s="72"/>
      <c r="KZL41" s="72"/>
      <c r="KZM41" s="72"/>
      <c r="KZN41" s="72"/>
      <c r="KZO41" s="72"/>
      <c r="KZP41" s="72"/>
      <c r="KZQ41" s="72"/>
      <c r="KZR41" s="72"/>
      <c r="KZS41" s="72"/>
      <c r="KZT41" s="72"/>
      <c r="KZU41" s="72"/>
      <c r="KZV41" s="72"/>
      <c r="KZW41" s="72"/>
      <c r="KZX41" s="72"/>
      <c r="KZY41" s="72"/>
      <c r="KZZ41" s="72"/>
      <c r="LAA41" s="72"/>
      <c r="LAB41" s="72"/>
      <c r="LAC41" s="72"/>
      <c r="LAD41" s="72"/>
      <c r="LAE41" s="72"/>
      <c r="LAF41" s="72"/>
      <c r="LAG41" s="72"/>
      <c r="LAH41" s="72"/>
      <c r="LAI41" s="72"/>
      <c r="LAJ41" s="72"/>
      <c r="LAK41" s="72"/>
      <c r="LAL41" s="72"/>
      <c r="LAM41" s="72"/>
      <c r="LAN41" s="72"/>
      <c r="LAO41" s="72"/>
      <c r="LAP41" s="72"/>
      <c r="LAQ41" s="72"/>
      <c r="LAR41" s="72"/>
      <c r="LAS41" s="72"/>
      <c r="LAT41" s="72"/>
      <c r="LAU41" s="72"/>
      <c r="LAV41" s="72"/>
      <c r="LAW41" s="72"/>
      <c r="LAX41" s="72"/>
      <c r="LAY41" s="72"/>
      <c r="LAZ41" s="72"/>
      <c r="LBA41" s="72"/>
      <c r="LBB41" s="72"/>
      <c r="LBC41" s="72"/>
      <c r="LBD41" s="72"/>
      <c r="LBE41" s="72"/>
      <c r="LBF41" s="72"/>
      <c r="LBG41" s="72"/>
      <c r="LBH41" s="72"/>
      <c r="LBI41" s="72"/>
      <c r="LBJ41" s="72"/>
      <c r="LBK41" s="72"/>
      <c r="LBL41" s="72"/>
      <c r="LBM41" s="72"/>
      <c r="LBN41" s="72"/>
      <c r="LBO41" s="72"/>
      <c r="LBP41" s="72"/>
      <c r="LBQ41" s="72"/>
      <c r="LBR41" s="72"/>
      <c r="LBS41" s="72"/>
      <c r="LBT41" s="72"/>
      <c r="LBU41" s="72"/>
      <c r="LBV41" s="72"/>
      <c r="LBW41" s="72"/>
      <c r="LBX41" s="72"/>
      <c r="LBY41" s="72"/>
      <c r="LBZ41" s="72"/>
      <c r="LCA41" s="72"/>
      <c r="LCB41" s="72"/>
      <c r="LCC41" s="72"/>
      <c r="LCD41" s="72"/>
      <c r="LCE41" s="72"/>
      <c r="LCF41" s="72"/>
      <c r="LCG41" s="72"/>
      <c r="LCH41" s="72"/>
      <c r="LCI41" s="72"/>
      <c r="LCJ41" s="72"/>
      <c r="LCK41" s="72"/>
      <c r="LCL41" s="72"/>
      <c r="LCM41" s="72"/>
      <c r="LCN41" s="72"/>
      <c r="LCO41" s="72"/>
      <c r="LCP41" s="72"/>
      <c r="LCQ41" s="72"/>
      <c r="LCR41" s="72"/>
      <c r="LCS41" s="72"/>
      <c r="LCT41" s="72"/>
      <c r="LCU41" s="72"/>
      <c r="LCV41" s="72"/>
      <c r="LCW41" s="72"/>
      <c r="LCX41" s="72"/>
      <c r="LCY41" s="72"/>
      <c r="LCZ41" s="72"/>
      <c r="LDA41" s="72"/>
      <c r="LDB41" s="72"/>
      <c r="LDC41" s="72"/>
      <c r="LDD41" s="72"/>
      <c r="LDE41" s="72"/>
      <c r="LDF41" s="72"/>
      <c r="LDG41" s="72"/>
      <c r="LDH41" s="72"/>
      <c r="LDI41" s="72"/>
      <c r="LDJ41" s="72"/>
      <c r="LDK41" s="72"/>
      <c r="LDL41" s="72"/>
      <c r="LDM41" s="72"/>
      <c r="LDN41" s="72"/>
      <c r="LDO41" s="72"/>
      <c r="LDP41" s="72"/>
      <c r="LDQ41" s="72"/>
      <c r="LDR41" s="72"/>
      <c r="LDS41" s="72"/>
      <c r="LDT41" s="72"/>
      <c r="LDU41" s="72"/>
      <c r="LDV41" s="72"/>
      <c r="LDW41" s="72"/>
      <c r="LDX41" s="72"/>
      <c r="LDY41" s="72"/>
      <c r="LDZ41" s="72"/>
      <c r="LEA41" s="72"/>
      <c r="LEB41" s="72"/>
      <c r="LEC41" s="72"/>
      <c r="LED41" s="72"/>
      <c r="LEE41" s="72"/>
      <c r="LEF41" s="72"/>
      <c r="LEG41" s="72"/>
      <c r="LEH41" s="72"/>
      <c r="LEI41" s="72"/>
      <c r="LEJ41" s="72"/>
      <c r="LEK41" s="72"/>
      <c r="LEL41" s="72"/>
      <c r="LEM41" s="72"/>
      <c r="LEN41" s="72"/>
      <c r="LEO41" s="72"/>
      <c r="LEP41" s="72"/>
      <c r="LEQ41" s="72"/>
      <c r="LER41" s="72"/>
      <c r="LES41" s="72"/>
      <c r="LET41" s="72"/>
      <c r="LEU41" s="72"/>
      <c r="LEV41" s="72"/>
      <c r="LEW41" s="72"/>
      <c r="LEX41" s="72"/>
      <c r="LEY41" s="72"/>
      <c r="LEZ41" s="72"/>
      <c r="LFA41" s="72"/>
      <c r="LFB41" s="72"/>
      <c r="LFC41" s="72"/>
      <c r="LFD41" s="72"/>
      <c r="LFE41" s="72"/>
      <c r="LFF41" s="72"/>
      <c r="LFG41" s="72"/>
      <c r="LFH41" s="72"/>
      <c r="LFI41" s="72"/>
      <c r="LFJ41" s="72"/>
      <c r="LFK41" s="72"/>
      <c r="LFL41" s="72"/>
      <c r="LFM41" s="72"/>
      <c r="LFN41" s="72"/>
      <c r="LFO41" s="72"/>
      <c r="LFP41" s="72"/>
      <c r="LFQ41" s="72"/>
      <c r="LFR41" s="72"/>
      <c r="LFS41" s="72"/>
      <c r="LFT41" s="72"/>
      <c r="LFU41" s="72"/>
      <c r="LFV41" s="72"/>
      <c r="LFW41" s="72"/>
      <c r="LFX41" s="72"/>
      <c r="LFY41" s="72"/>
      <c r="LFZ41" s="72"/>
      <c r="LGA41" s="72"/>
      <c r="LGB41" s="72"/>
      <c r="LGC41" s="72"/>
      <c r="LGD41" s="72"/>
      <c r="LGE41" s="72"/>
      <c r="LGF41" s="72"/>
      <c r="LGG41" s="72"/>
      <c r="LGH41" s="72"/>
      <c r="LGI41" s="72"/>
      <c r="LGJ41" s="72"/>
      <c r="LGK41" s="72"/>
      <c r="LGL41" s="72"/>
      <c r="LGM41" s="72"/>
      <c r="LGN41" s="72"/>
      <c r="LGO41" s="72"/>
      <c r="LGP41" s="72"/>
      <c r="LGQ41" s="72"/>
      <c r="LGR41" s="72"/>
      <c r="LGS41" s="72"/>
      <c r="LGT41" s="72"/>
      <c r="LGU41" s="72"/>
      <c r="LGV41" s="72"/>
      <c r="LGW41" s="72"/>
      <c r="LGX41" s="72"/>
      <c r="LGY41" s="72"/>
      <c r="LGZ41" s="72"/>
      <c r="LHA41" s="72"/>
      <c r="LHB41" s="72"/>
      <c r="LHC41" s="72"/>
      <c r="LHD41" s="72"/>
      <c r="LHE41" s="72"/>
      <c r="LHF41" s="72"/>
      <c r="LHG41" s="72"/>
      <c r="LHH41" s="72"/>
      <c r="LHI41" s="72"/>
      <c r="LHJ41" s="72"/>
      <c r="LHK41" s="72"/>
      <c r="LHL41" s="72"/>
      <c r="LHM41" s="72"/>
      <c r="LHN41" s="72"/>
      <c r="LHO41" s="72"/>
      <c r="LHP41" s="72"/>
      <c r="LHQ41" s="72"/>
      <c r="LHR41" s="72"/>
      <c r="LHS41" s="72"/>
      <c r="LHT41" s="72"/>
      <c r="LHU41" s="72"/>
      <c r="LHV41" s="72"/>
      <c r="LHW41" s="72"/>
      <c r="LHX41" s="72"/>
      <c r="LHY41" s="72"/>
      <c r="LHZ41" s="72"/>
      <c r="LIA41" s="72"/>
      <c r="LIB41" s="72"/>
      <c r="LIC41" s="72"/>
      <c r="LID41" s="72"/>
      <c r="LIE41" s="72"/>
      <c r="LIF41" s="72"/>
      <c r="LIG41" s="72"/>
      <c r="LIH41" s="72"/>
      <c r="LII41" s="72"/>
      <c r="LIJ41" s="72"/>
      <c r="LIK41" s="72"/>
      <c r="LIL41" s="72"/>
      <c r="LIM41" s="72"/>
      <c r="LIN41" s="72"/>
      <c r="LIO41" s="72"/>
      <c r="LIP41" s="72"/>
      <c r="LIQ41" s="72"/>
      <c r="LIR41" s="72"/>
      <c r="LIS41" s="72"/>
      <c r="LIT41" s="72"/>
      <c r="LIU41" s="72"/>
      <c r="LIV41" s="72"/>
      <c r="LIW41" s="72"/>
      <c r="LIX41" s="72"/>
      <c r="LIY41" s="72"/>
      <c r="LIZ41" s="72"/>
      <c r="LJA41" s="72"/>
      <c r="LJB41" s="72"/>
      <c r="LJC41" s="72"/>
      <c r="LJD41" s="72"/>
      <c r="LJE41" s="72"/>
      <c r="LJF41" s="72"/>
      <c r="LJG41" s="72"/>
      <c r="LJH41" s="72"/>
      <c r="LJI41" s="72"/>
      <c r="LJJ41" s="72"/>
      <c r="LJK41" s="72"/>
      <c r="LJL41" s="72"/>
      <c r="LJM41" s="72"/>
      <c r="LJN41" s="72"/>
      <c r="LJO41" s="72"/>
      <c r="LJP41" s="72"/>
      <c r="LJQ41" s="72"/>
      <c r="LJR41" s="72"/>
      <c r="LJS41" s="72"/>
      <c r="LJT41" s="72"/>
      <c r="LJU41" s="72"/>
      <c r="LJV41" s="72"/>
      <c r="LJW41" s="72"/>
      <c r="LJX41" s="72"/>
      <c r="LJY41" s="72"/>
      <c r="LJZ41" s="72"/>
      <c r="LKA41" s="72"/>
      <c r="LKB41" s="72"/>
      <c r="LKC41" s="72"/>
      <c r="LKD41" s="72"/>
      <c r="LKE41" s="72"/>
      <c r="LKF41" s="72"/>
      <c r="LKG41" s="72"/>
      <c r="LKH41" s="72"/>
      <c r="LKI41" s="72"/>
      <c r="LKJ41" s="72"/>
      <c r="LKK41" s="72"/>
      <c r="LKL41" s="72"/>
      <c r="LKM41" s="72"/>
      <c r="LKN41" s="72"/>
      <c r="LKO41" s="72"/>
      <c r="LKP41" s="72"/>
      <c r="LKQ41" s="72"/>
      <c r="LKR41" s="72"/>
      <c r="LKS41" s="72"/>
      <c r="LKT41" s="72"/>
      <c r="LKU41" s="72"/>
      <c r="LKV41" s="72"/>
      <c r="LKW41" s="72"/>
      <c r="LKX41" s="72"/>
      <c r="LKY41" s="72"/>
      <c r="LKZ41" s="72"/>
      <c r="LLA41" s="72"/>
      <c r="LLB41" s="72"/>
      <c r="LLC41" s="72"/>
      <c r="LLD41" s="72"/>
      <c r="LLE41" s="72"/>
      <c r="LLF41" s="72"/>
      <c r="LLG41" s="72"/>
      <c r="LLH41" s="72"/>
      <c r="LLI41" s="72"/>
      <c r="LLJ41" s="72"/>
      <c r="LLK41" s="72"/>
      <c r="LLL41" s="72"/>
      <c r="LLM41" s="72"/>
      <c r="LLN41" s="72"/>
      <c r="LLO41" s="72"/>
      <c r="LLP41" s="72"/>
      <c r="LLQ41" s="72"/>
      <c r="LLR41" s="72"/>
      <c r="LLS41" s="72"/>
      <c r="LLT41" s="72"/>
      <c r="LLU41" s="72"/>
      <c r="LLV41" s="72"/>
      <c r="LLW41" s="72"/>
      <c r="LLX41" s="72"/>
      <c r="LLY41" s="72"/>
      <c r="LLZ41" s="72"/>
      <c r="LMA41" s="72"/>
      <c r="LMB41" s="72"/>
      <c r="LMC41" s="72"/>
      <c r="LMD41" s="72"/>
      <c r="LME41" s="72"/>
      <c r="LMF41" s="72"/>
      <c r="LMG41" s="72"/>
      <c r="LMH41" s="72"/>
      <c r="LMI41" s="72"/>
      <c r="LMJ41" s="72"/>
      <c r="LMK41" s="72"/>
      <c r="LML41" s="72"/>
      <c r="LMM41" s="72"/>
      <c r="LMN41" s="72"/>
      <c r="LMO41" s="72"/>
      <c r="LMP41" s="72"/>
      <c r="LMQ41" s="72"/>
      <c r="LMR41" s="72"/>
      <c r="LMS41" s="72"/>
      <c r="LMT41" s="72"/>
      <c r="LMU41" s="72"/>
      <c r="LMV41" s="72"/>
      <c r="LMW41" s="72"/>
      <c r="LMX41" s="72"/>
      <c r="LMY41" s="72"/>
      <c r="LMZ41" s="72"/>
      <c r="LNA41" s="72"/>
      <c r="LNB41" s="72"/>
      <c r="LNC41" s="72"/>
      <c r="LND41" s="72"/>
      <c r="LNE41" s="72"/>
      <c r="LNF41" s="72"/>
      <c r="LNG41" s="72"/>
      <c r="LNH41" s="72"/>
      <c r="LNI41" s="72"/>
      <c r="LNJ41" s="72"/>
      <c r="LNK41" s="72"/>
      <c r="LNL41" s="72"/>
      <c r="LNM41" s="72"/>
      <c r="LNN41" s="72"/>
      <c r="LNO41" s="72"/>
      <c r="LNP41" s="72"/>
      <c r="LNQ41" s="72"/>
      <c r="LNR41" s="72"/>
      <c r="LNS41" s="72"/>
      <c r="LNT41" s="72"/>
      <c r="LNU41" s="72"/>
      <c r="LNV41" s="72"/>
      <c r="LNW41" s="72"/>
      <c r="LNX41" s="72"/>
      <c r="LNY41" s="72"/>
      <c r="LNZ41" s="72"/>
      <c r="LOA41" s="72"/>
      <c r="LOB41" s="72"/>
      <c r="LOC41" s="72"/>
      <c r="LOD41" s="72"/>
      <c r="LOE41" s="72"/>
      <c r="LOF41" s="72"/>
      <c r="LOG41" s="72"/>
      <c r="LOH41" s="72"/>
      <c r="LOI41" s="72"/>
      <c r="LOJ41" s="72"/>
      <c r="LOK41" s="72"/>
      <c r="LOL41" s="72"/>
      <c r="LOM41" s="72"/>
      <c r="LON41" s="72"/>
      <c r="LOO41" s="72"/>
      <c r="LOP41" s="72"/>
      <c r="LOQ41" s="72"/>
      <c r="LOR41" s="72"/>
      <c r="LOS41" s="72"/>
      <c r="LOT41" s="72"/>
      <c r="LOU41" s="72"/>
      <c r="LOV41" s="72"/>
      <c r="LOW41" s="72"/>
      <c r="LOX41" s="72"/>
      <c r="LOY41" s="72"/>
      <c r="LOZ41" s="72"/>
      <c r="LPA41" s="72"/>
      <c r="LPB41" s="72"/>
      <c r="LPC41" s="72"/>
      <c r="LPD41" s="72"/>
      <c r="LPE41" s="72"/>
      <c r="LPF41" s="72"/>
      <c r="LPG41" s="72"/>
      <c r="LPH41" s="72"/>
      <c r="LPI41" s="72"/>
      <c r="LPJ41" s="72"/>
      <c r="LPK41" s="72"/>
      <c r="LPL41" s="72"/>
      <c r="LPM41" s="72"/>
      <c r="LPN41" s="72"/>
      <c r="LPO41" s="72"/>
      <c r="LPP41" s="72"/>
      <c r="LPQ41" s="72"/>
      <c r="LPR41" s="72"/>
      <c r="LPS41" s="72"/>
      <c r="LPT41" s="72"/>
      <c r="LPU41" s="72"/>
      <c r="LPV41" s="72"/>
      <c r="LPW41" s="72"/>
      <c r="LPX41" s="72"/>
      <c r="LPY41" s="72"/>
      <c r="LPZ41" s="72"/>
      <c r="LQA41" s="72"/>
      <c r="LQB41" s="72"/>
      <c r="LQC41" s="72"/>
      <c r="LQD41" s="72"/>
      <c r="LQE41" s="72"/>
      <c r="LQF41" s="72"/>
      <c r="LQG41" s="72"/>
      <c r="LQH41" s="72"/>
      <c r="LQI41" s="72"/>
      <c r="LQJ41" s="72"/>
      <c r="LQK41" s="72"/>
      <c r="LQL41" s="72"/>
      <c r="LQM41" s="72"/>
      <c r="LQN41" s="72"/>
      <c r="LQO41" s="72"/>
      <c r="LQP41" s="72"/>
      <c r="LQQ41" s="72"/>
      <c r="LQR41" s="72"/>
      <c r="LQS41" s="72"/>
      <c r="LQT41" s="72"/>
      <c r="LQU41" s="72"/>
      <c r="LQV41" s="72"/>
      <c r="LQW41" s="72"/>
      <c r="LQX41" s="72"/>
      <c r="LQY41" s="72"/>
      <c r="LQZ41" s="72"/>
      <c r="LRA41" s="72"/>
      <c r="LRB41" s="72"/>
      <c r="LRC41" s="72"/>
      <c r="LRD41" s="72"/>
      <c r="LRE41" s="72"/>
      <c r="LRF41" s="72"/>
      <c r="LRG41" s="72"/>
      <c r="LRH41" s="72"/>
      <c r="LRI41" s="72"/>
      <c r="LRJ41" s="72"/>
      <c r="LRK41" s="72"/>
      <c r="LRL41" s="72"/>
      <c r="LRM41" s="72"/>
      <c r="LRN41" s="72"/>
      <c r="LRO41" s="72"/>
      <c r="LRP41" s="72"/>
      <c r="LRQ41" s="72"/>
      <c r="LRR41" s="72"/>
      <c r="LRS41" s="72"/>
      <c r="LRT41" s="72"/>
      <c r="LRU41" s="72"/>
      <c r="LRV41" s="72"/>
      <c r="LRW41" s="72"/>
      <c r="LRX41" s="72"/>
      <c r="LRY41" s="72"/>
      <c r="LRZ41" s="72"/>
      <c r="LSA41" s="72"/>
      <c r="LSB41" s="72"/>
      <c r="LSC41" s="72"/>
      <c r="LSD41" s="72"/>
      <c r="LSE41" s="72"/>
      <c r="LSF41" s="72"/>
      <c r="LSG41" s="72"/>
      <c r="LSH41" s="72"/>
      <c r="LSI41" s="72"/>
      <c r="LSJ41" s="72"/>
      <c r="LSK41" s="72"/>
      <c r="LSL41" s="72"/>
      <c r="LSM41" s="72"/>
      <c r="LSN41" s="72"/>
      <c r="LSO41" s="72"/>
      <c r="LSP41" s="72"/>
      <c r="LSQ41" s="72"/>
      <c r="LSR41" s="72"/>
      <c r="LSS41" s="72"/>
      <c r="LST41" s="72"/>
      <c r="LSU41" s="72"/>
      <c r="LSV41" s="72"/>
      <c r="LSW41" s="72"/>
      <c r="LSX41" s="72"/>
      <c r="LSY41" s="72"/>
      <c r="LSZ41" s="72"/>
      <c r="LTA41" s="72"/>
      <c r="LTB41" s="72"/>
      <c r="LTC41" s="72"/>
      <c r="LTD41" s="72"/>
      <c r="LTE41" s="72"/>
      <c r="LTF41" s="72"/>
      <c r="LTG41" s="72"/>
      <c r="LTH41" s="72"/>
      <c r="LTI41" s="72"/>
      <c r="LTJ41" s="72"/>
      <c r="LTK41" s="72"/>
      <c r="LTL41" s="72"/>
      <c r="LTM41" s="72"/>
      <c r="LTN41" s="72"/>
      <c r="LTO41" s="72"/>
      <c r="LTP41" s="72"/>
      <c r="LTQ41" s="72"/>
      <c r="LTR41" s="72"/>
      <c r="LTS41" s="72"/>
      <c r="LTT41" s="72"/>
      <c r="LTU41" s="72"/>
      <c r="LTV41" s="72"/>
      <c r="LTW41" s="72"/>
      <c r="LTX41" s="72"/>
      <c r="LTY41" s="72"/>
      <c r="LTZ41" s="72"/>
      <c r="LUA41" s="72"/>
      <c r="LUB41" s="72"/>
      <c r="LUC41" s="72"/>
      <c r="LUD41" s="72"/>
      <c r="LUE41" s="72"/>
      <c r="LUF41" s="72"/>
      <c r="LUG41" s="72"/>
      <c r="LUH41" s="72"/>
      <c r="LUI41" s="72"/>
      <c r="LUJ41" s="72"/>
      <c r="LUK41" s="72"/>
      <c r="LUL41" s="72"/>
      <c r="LUM41" s="72"/>
      <c r="LUN41" s="72"/>
      <c r="LUO41" s="72"/>
      <c r="LUP41" s="72"/>
      <c r="LUQ41" s="72"/>
      <c r="LUR41" s="72"/>
      <c r="LUS41" s="72"/>
      <c r="LUT41" s="72"/>
      <c r="LUU41" s="72"/>
      <c r="LUV41" s="72"/>
      <c r="LUW41" s="72"/>
      <c r="LUX41" s="72"/>
      <c r="LUY41" s="72"/>
      <c r="LUZ41" s="72"/>
      <c r="LVA41" s="72"/>
      <c r="LVB41" s="72"/>
      <c r="LVC41" s="72"/>
      <c r="LVD41" s="72"/>
      <c r="LVE41" s="72"/>
      <c r="LVF41" s="72"/>
      <c r="LVG41" s="72"/>
      <c r="LVH41" s="72"/>
      <c r="LVI41" s="72"/>
      <c r="LVJ41" s="72"/>
      <c r="LVK41" s="72"/>
      <c r="LVL41" s="72"/>
      <c r="LVM41" s="72"/>
      <c r="LVN41" s="72"/>
      <c r="LVO41" s="72"/>
      <c r="LVP41" s="72"/>
      <c r="LVQ41" s="72"/>
      <c r="LVR41" s="72"/>
      <c r="LVS41" s="72"/>
      <c r="LVT41" s="72"/>
      <c r="LVU41" s="72"/>
      <c r="LVV41" s="72"/>
      <c r="LVW41" s="72"/>
      <c r="LVX41" s="72"/>
      <c r="LVY41" s="72"/>
      <c r="LVZ41" s="72"/>
      <c r="LWA41" s="72"/>
      <c r="LWB41" s="72"/>
      <c r="LWC41" s="72"/>
      <c r="LWD41" s="72"/>
      <c r="LWE41" s="72"/>
      <c r="LWF41" s="72"/>
      <c r="LWG41" s="72"/>
      <c r="LWH41" s="72"/>
      <c r="LWI41" s="72"/>
      <c r="LWJ41" s="72"/>
      <c r="LWK41" s="72"/>
      <c r="LWL41" s="72"/>
      <c r="LWM41" s="72"/>
      <c r="LWN41" s="72"/>
      <c r="LWO41" s="72"/>
      <c r="LWP41" s="72"/>
      <c r="LWQ41" s="72"/>
      <c r="LWR41" s="72"/>
      <c r="LWS41" s="72"/>
      <c r="LWT41" s="72"/>
      <c r="LWU41" s="72"/>
      <c r="LWV41" s="72"/>
      <c r="LWW41" s="72"/>
      <c r="LWX41" s="72"/>
      <c r="LWY41" s="72"/>
      <c r="LWZ41" s="72"/>
      <c r="LXA41" s="72"/>
      <c r="LXB41" s="72"/>
      <c r="LXC41" s="72"/>
      <c r="LXD41" s="72"/>
      <c r="LXE41" s="72"/>
      <c r="LXF41" s="72"/>
      <c r="LXG41" s="72"/>
      <c r="LXH41" s="72"/>
      <c r="LXI41" s="72"/>
      <c r="LXJ41" s="72"/>
      <c r="LXK41" s="72"/>
      <c r="LXL41" s="72"/>
      <c r="LXM41" s="72"/>
      <c r="LXN41" s="72"/>
      <c r="LXO41" s="72"/>
      <c r="LXP41" s="72"/>
      <c r="LXQ41" s="72"/>
      <c r="LXR41" s="72"/>
      <c r="LXS41" s="72"/>
      <c r="LXT41" s="72"/>
      <c r="LXU41" s="72"/>
      <c r="LXV41" s="72"/>
      <c r="LXW41" s="72"/>
      <c r="LXX41" s="72"/>
      <c r="LXY41" s="72"/>
      <c r="LXZ41" s="72"/>
      <c r="LYA41" s="72"/>
      <c r="LYB41" s="72"/>
      <c r="LYC41" s="72"/>
      <c r="LYD41" s="72"/>
      <c r="LYE41" s="72"/>
      <c r="LYF41" s="72"/>
      <c r="LYG41" s="72"/>
      <c r="LYH41" s="72"/>
      <c r="LYI41" s="72"/>
      <c r="LYJ41" s="72"/>
      <c r="LYK41" s="72"/>
      <c r="LYL41" s="72"/>
      <c r="LYM41" s="72"/>
      <c r="LYN41" s="72"/>
      <c r="LYO41" s="72"/>
      <c r="LYP41" s="72"/>
      <c r="LYQ41" s="72"/>
      <c r="LYR41" s="72"/>
      <c r="LYS41" s="72"/>
      <c r="LYT41" s="72"/>
      <c r="LYU41" s="72"/>
      <c r="LYV41" s="72"/>
      <c r="LYW41" s="72"/>
      <c r="LYX41" s="72"/>
      <c r="LYY41" s="72"/>
      <c r="LYZ41" s="72"/>
      <c r="LZA41" s="72"/>
      <c r="LZB41" s="72"/>
      <c r="LZC41" s="72"/>
      <c r="LZD41" s="72"/>
      <c r="LZE41" s="72"/>
      <c r="LZF41" s="72"/>
      <c r="LZG41" s="72"/>
      <c r="LZH41" s="72"/>
      <c r="LZI41" s="72"/>
      <c r="LZJ41" s="72"/>
      <c r="LZK41" s="72"/>
      <c r="LZL41" s="72"/>
      <c r="LZM41" s="72"/>
      <c r="LZN41" s="72"/>
      <c r="LZO41" s="72"/>
      <c r="LZP41" s="72"/>
      <c r="LZQ41" s="72"/>
      <c r="LZR41" s="72"/>
      <c r="LZS41" s="72"/>
      <c r="LZT41" s="72"/>
      <c r="LZU41" s="72"/>
      <c r="LZV41" s="72"/>
      <c r="LZW41" s="72"/>
      <c r="LZX41" s="72"/>
      <c r="LZY41" s="72"/>
      <c r="LZZ41" s="72"/>
      <c r="MAA41" s="72"/>
      <c r="MAB41" s="72"/>
      <c r="MAC41" s="72"/>
      <c r="MAD41" s="72"/>
      <c r="MAE41" s="72"/>
      <c r="MAF41" s="72"/>
      <c r="MAG41" s="72"/>
      <c r="MAH41" s="72"/>
      <c r="MAI41" s="72"/>
      <c r="MAJ41" s="72"/>
      <c r="MAK41" s="72"/>
      <c r="MAL41" s="72"/>
      <c r="MAM41" s="72"/>
      <c r="MAN41" s="72"/>
      <c r="MAO41" s="72"/>
      <c r="MAP41" s="72"/>
      <c r="MAQ41" s="72"/>
      <c r="MAR41" s="72"/>
      <c r="MAS41" s="72"/>
      <c r="MAT41" s="72"/>
      <c r="MAU41" s="72"/>
      <c r="MAV41" s="72"/>
      <c r="MAW41" s="72"/>
      <c r="MAX41" s="72"/>
      <c r="MAY41" s="72"/>
      <c r="MAZ41" s="72"/>
      <c r="MBA41" s="72"/>
      <c r="MBB41" s="72"/>
      <c r="MBC41" s="72"/>
      <c r="MBD41" s="72"/>
      <c r="MBE41" s="72"/>
      <c r="MBF41" s="72"/>
      <c r="MBG41" s="72"/>
      <c r="MBH41" s="72"/>
      <c r="MBI41" s="72"/>
      <c r="MBJ41" s="72"/>
      <c r="MBK41" s="72"/>
      <c r="MBL41" s="72"/>
      <c r="MBM41" s="72"/>
      <c r="MBN41" s="72"/>
      <c r="MBO41" s="72"/>
      <c r="MBP41" s="72"/>
      <c r="MBQ41" s="72"/>
      <c r="MBR41" s="72"/>
      <c r="MBS41" s="72"/>
      <c r="MBT41" s="72"/>
      <c r="MBU41" s="72"/>
      <c r="MBV41" s="72"/>
      <c r="MBW41" s="72"/>
      <c r="MBX41" s="72"/>
      <c r="MBY41" s="72"/>
      <c r="MBZ41" s="72"/>
      <c r="MCA41" s="72"/>
      <c r="MCB41" s="72"/>
      <c r="MCC41" s="72"/>
      <c r="MCD41" s="72"/>
      <c r="MCE41" s="72"/>
      <c r="MCF41" s="72"/>
      <c r="MCG41" s="72"/>
      <c r="MCH41" s="72"/>
      <c r="MCI41" s="72"/>
      <c r="MCJ41" s="72"/>
      <c r="MCK41" s="72"/>
      <c r="MCL41" s="72"/>
      <c r="MCM41" s="72"/>
      <c r="MCN41" s="72"/>
      <c r="MCO41" s="72"/>
      <c r="MCP41" s="72"/>
      <c r="MCQ41" s="72"/>
      <c r="MCR41" s="72"/>
      <c r="MCS41" s="72"/>
      <c r="MCT41" s="72"/>
      <c r="MCU41" s="72"/>
      <c r="MCV41" s="72"/>
      <c r="MCW41" s="72"/>
      <c r="MCX41" s="72"/>
      <c r="MCY41" s="72"/>
      <c r="MCZ41" s="72"/>
      <c r="MDA41" s="72"/>
      <c r="MDB41" s="72"/>
      <c r="MDC41" s="72"/>
      <c r="MDD41" s="72"/>
      <c r="MDE41" s="72"/>
      <c r="MDF41" s="72"/>
      <c r="MDG41" s="72"/>
      <c r="MDH41" s="72"/>
      <c r="MDI41" s="72"/>
      <c r="MDJ41" s="72"/>
      <c r="MDK41" s="72"/>
      <c r="MDL41" s="72"/>
      <c r="MDM41" s="72"/>
      <c r="MDN41" s="72"/>
      <c r="MDO41" s="72"/>
      <c r="MDP41" s="72"/>
      <c r="MDQ41" s="72"/>
      <c r="MDR41" s="72"/>
      <c r="MDS41" s="72"/>
      <c r="MDT41" s="72"/>
      <c r="MDU41" s="72"/>
      <c r="MDV41" s="72"/>
      <c r="MDW41" s="72"/>
      <c r="MDX41" s="72"/>
      <c r="MDY41" s="72"/>
      <c r="MDZ41" s="72"/>
      <c r="MEA41" s="72"/>
      <c r="MEB41" s="72"/>
      <c r="MEC41" s="72"/>
      <c r="MED41" s="72"/>
      <c r="MEE41" s="72"/>
      <c r="MEF41" s="72"/>
      <c r="MEG41" s="72"/>
      <c r="MEH41" s="72"/>
      <c r="MEI41" s="72"/>
      <c r="MEJ41" s="72"/>
      <c r="MEK41" s="72"/>
      <c r="MEL41" s="72"/>
      <c r="MEM41" s="72"/>
      <c r="MEN41" s="72"/>
      <c r="MEO41" s="72"/>
      <c r="MEP41" s="72"/>
      <c r="MEQ41" s="72"/>
      <c r="MER41" s="72"/>
      <c r="MES41" s="72"/>
      <c r="MET41" s="72"/>
      <c r="MEU41" s="72"/>
      <c r="MEV41" s="72"/>
      <c r="MEW41" s="72"/>
      <c r="MEX41" s="72"/>
      <c r="MEY41" s="72"/>
      <c r="MEZ41" s="72"/>
      <c r="MFA41" s="72"/>
      <c r="MFB41" s="72"/>
      <c r="MFC41" s="72"/>
      <c r="MFD41" s="72"/>
      <c r="MFE41" s="72"/>
      <c r="MFF41" s="72"/>
      <c r="MFG41" s="72"/>
      <c r="MFH41" s="72"/>
      <c r="MFI41" s="72"/>
      <c r="MFJ41" s="72"/>
      <c r="MFK41" s="72"/>
      <c r="MFL41" s="72"/>
      <c r="MFM41" s="72"/>
      <c r="MFN41" s="72"/>
      <c r="MFO41" s="72"/>
      <c r="MFP41" s="72"/>
      <c r="MFQ41" s="72"/>
      <c r="MFR41" s="72"/>
      <c r="MFS41" s="72"/>
      <c r="MFT41" s="72"/>
      <c r="MFU41" s="72"/>
      <c r="MFV41" s="72"/>
      <c r="MFW41" s="72"/>
      <c r="MFX41" s="72"/>
      <c r="MFY41" s="72"/>
      <c r="MFZ41" s="72"/>
      <c r="MGA41" s="72"/>
      <c r="MGB41" s="72"/>
      <c r="MGC41" s="72"/>
      <c r="MGD41" s="72"/>
      <c r="MGE41" s="72"/>
      <c r="MGF41" s="72"/>
      <c r="MGG41" s="72"/>
      <c r="MGH41" s="72"/>
      <c r="MGI41" s="72"/>
      <c r="MGJ41" s="72"/>
      <c r="MGK41" s="72"/>
      <c r="MGL41" s="72"/>
      <c r="MGM41" s="72"/>
      <c r="MGN41" s="72"/>
      <c r="MGO41" s="72"/>
      <c r="MGP41" s="72"/>
      <c r="MGQ41" s="72"/>
      <c r="MGR41" s="72"/>
      <c r="MGS41" s="72"/>
      <c r="MGT41" s="72"/>
      <c r="MGU41" s="72"/>
      <c r="MGV41" s="72"/>
      <c r="MGW41" s="72"/>
      <c r="MGX41" s="72"/>
      <c r="MGY41" s="72"/>
      <c r="MGZ41" s="72"/>
      <c r="MHA41" s="72"/>
      <c r="MHB41" s="72"/>
      <c r="MHC41" s="72"/>
      <c r="MHD41" s="72"/>
      <c r="MHE41" s="72"/>
      <c r="MHF41" s="72"/>
      <c r="MHG41" s="72"/>
      <c r="MHH41" s="72"/>
      <c r="MHI41" s="72"/>
      <c r="MHJ41" s="72"/>
      <c r="MHK41" s="72"/>
      <c r="MHL41" s="72"/>
      <c r="MHM41" s="72"/>
      <c r="MHN41" s="72"/>
      <c r="MHO41" s="72"/>
      <c r="MHP41" s="72"/>
      <c r="MHQ41" s="72"/>
      <c r="MHR41" s="72"/>
      <c r="MHS41" s="72"/>
      <c r="MHT41" s="72"/>
      <c r="MHU41" s="72"/>
      <c r="MHV41" s="72"/>
      <c r="MHW41" s="72"/>
      <c r="MHX41" s="72"/>
      <c r="MHY41" s="72"/>
      <c r="MHZ41" s="72"/>
      <c r="MIA41" s="72"/>
      <c r="MIB41" s="72"/>
      <c r="MIC41" s="72"/>
      <c r="MID41" s="72"/>
      <c r="MIE41" s="72"/>
      <c r="MIF41" s="72"/>
      <c r="MIG41" s="72"/>
      <c r="MIH41" s="72"/>
      <c r="MII41" s="72"/>
      <c r="MIJ41" s="72"/>
      <c r="MIK41" s="72"/>
      <c r="MIL41" s="72"/>
      <c r="MIM41" s="72"/>
      <c r="MIN41" s="72"/>
      <c r="MIO41" s="72"/>
      <c r="MIP41" s="72"/>
      <c r="MIQ41" s="72"/>
      <c r="MIR41" s="72"/>
      <c r="MIS41" s="72"/>
      <c r="MIT41" s="72"/>
      <c r="MIU41" s="72"/>
      <c r="MIV41" s="72"/>
      <c r="MIW41" s="72"/>
      <c r="MIX41" s="72"/>
      <c r="MIY41" s="72"/>
      <c r="MIZ41" s="72"/>
      <c r="MJA41" s="72"/>
      <c r="MJB41" s="72"/>
      <c r="MJC41" s="72"/>
      <c r="MJD41" s="72"/>
      <c r="MJE41" s="72"/>
      <c r="MJF41" s="72"/>
      <c r="MJG41" s="72"/>
      <c r="MJH41" s="72"/>
      <c r="MJI41" s="72"/>
      <c r="MJJ41" s="72"/>
      <c r="MJK41" s="72"/>
      <c r="MJL41" s="72"/>
      <c r="MJM41" s="72"/>
      <c r="MJN41" s="72"/>
      <c r="MJO41" s="72"/>
      <c r="MJP41" s="72"/>
      <c r="MJQ41" s="72"/>
      <c r="MJR41" s="72"/>
      <c r="MJS41" s="72"/>
      <c r="MJT41" s="72"/>
      <c r="MJU41" s="72"/>
      <c r="MJV41" s="72"/>
      <c r="MJW41" s="72"/>
      <c r="MJX41" s="72"/>
      <c r="MJY41" s="72"/>
      <c r="MJZ41" s="72"/>
      <c r="MKA41" s="72"/>
      <c r="MKB41" s="72"/>
      <c r="MKC41" s="72"/>
      <c r="MKD41" s="72"/>
      <c r="MKE41" s="72"/>
      <c r="MKF41" s="72"/>
      <c r="MKG41" s="72"/>
      <c r="MKH41" s="72"/>
      <c r="MKI41" s="72"/>
      <c r="MKJ41" s="72"/>
      <c r="MKK41" s="72"/>
      <c r="MKL41" s="72"/>
      <c r="MKM41" s="72"/>
      <c r="MKN41" s="72"/>
      <c r="MKO41" s="72"/>
      <c r="MKP41" s="72"/>
      <c r="MKQ41" s="72"/>
      <c r="MKR41" s="72"/>
      <c r="MKS41" s="72"/>
      <c r="MKT41" s="72"/>
      <c r="MKU41" s="72"/>
      <c r="MKV41" s="72"/>
      <c r="MKW41" s="72"/>
      <c r="MKX41" s="72"/>
      <c r="MKY41" s="72"/>
      <c r="MKZ41" s="72"/>
      <c r="MLA41" s="72"/>
      <c r="MLB41" s="72"/>
      <c r="MLC41" s="72"/>
      <c r="MLD41" s="72"/>
      <c r="MLE41" s="72"/>
      <c r="MLF41" s="72"/>
      <c r="MLG41" s="72"/>
      <c r="MLH41" s="72"/>
      <c r="MLI41" s="72"/>
      <c r="MLJ41" s="72"/>
      <c r="MLK41" s="72"/>
      <c r="MLL41" s="72"/>
      <c r="MLM41" s="72"/>
      <c r="MLN41" s="72"/>
      <c r="MLO41" s="72"/>
      <c r="MLP41" s="72"/>
      <c r="MLQ41" s="72"/>
      <c r="MLR41" s="72"/>
      <c r="MLS41" s="72"/>
      <c r="MLT41" s="72"/>
      <c r="MLU41" s="72"/>
      <c r="MLV41" s="72"/>
      <c r="MLW41" s="72"/>
      <c r="MLX41" s="72"/>
      <c r="MLY41" s="72"/>
      <c r="MLZ41" s="72"/>
      <c r="MMA41" s="72"/>
      <c r="MMB41" s="72"/>
      <c r="MMC41" s="72"/>
      <c r="MMD41" s="72"/>
      <c r="MME41" s="72"/>
      <c r="MMF41" s="72"/>
      <c r="MMG41" s="72"/>
      <c r="MMH41" s="72"/>
      <c r="MMI41" s="72"/>
      <c r="MMJ41" s="72"/>
      <c r="MMK41" s="72"/>
      <c r="MML41" s="72"/>
      <c r="MMM41" s="72"/>
      <c r="MMN41" s="72"/>
      <c r="MMO41" s="72"/>
      <c r="MMP41" s="72"/>
      <c r="MMQ41" s="72"/>
      <c r="MMR41" s="72"/>
      <c r="MMS41" s="72"/>
      <c r="MMT41" s="72"/>
      <c r="MMU41" s="72"/>
      <c r="MMV41" s="72"/>
      <c r="MMW41" s="72"/>
      <c r="MMX41" s="72"/>
      <c r="MMY41" s="72"/>
      <c r="MMZ41" s="72"/>
      <c r="MNA41" s="72"/>
      <c r="MNB41" s="72"/>
      <c r="MNC41" s="72"/>
      <c r="MND41" s="72"/>
      <c r="MNE41" s="72"/>
      <c r="MNF41" s="72"/>
      <c r="MNG41" s="72"/>
      <c r="MNH41" s="72"/>
      <c r="MNI41" s="72"/>
      <c r="MNJ41" s="72"/>
      <c r="MNK41" s="72"/>
      <c r="MNL41" s="72"/>
      <c r="MNM41" s="72"/>
      <c r="MNN41" s="72"/>
      <c r="MNO41" s="72"/>
      <c r="MNP41" s="72"/>
      <c r="MNQ41" s="72"/>
      <c r="MNR41" s="72"/>
      <c r="MNS41" s="72"/>
      <c r="MNT41" s="72"/>
      <c r="MNU41" s="72"/>
      <c r="MNV41" s="72"/>
      <c r="MNW41" s="72"/>
      <c r="MNX41" s="72"/>
      <c r="MNY41" s="72"/>
      <c r="MNZ41" s="72"/>
      <c r="MOA41" s="72"/>
      <c r="MOB41" s="72"/>
      <c r="MOC41" s="72"/>
      <c r="MOD41" s="72"/>
      <c r="MOE41" s="72"/>
      <c r="MOF41" s="72"/>
      <c r="MOG41" s="72"/>
      <c r="MOH41" s="72"/>
      <c r="MOI41" s="72"/>
      <c r="MOJ41" s="72"/>
      <c r="MOK41" s="72"/>
      <c r="MOL41" s="72"/>
      <c r="MOM41" s="72"/>
      <c r="MON41" s="72"/>
      <c r="MOO41" s="72"/>
      <c r="MOP41" s="72"/>
      <c r="MOQ41" s="72"/>
      <c r="MOR41" s="72"/>
      <c r="MOS41" s="72"/>
      <c r="MOT41" s="72"/>
      <c r="MOU41" s="72"/>
      <c r="MOV41" s="72"/>
      <c r="MOW41" s="72"/>
      <c r="MOX41" s="72"/>
      <c r="MOY41" s="72"/>
      <c r="MOZ41" s="72"/>
      <c r="MPA41" s="72"/>
      <c r="MPB41" s="72"/>
      <c r="MPC41" s="72"/>
      <c r="MPD41" s="72"/>
      <c r="MPE41" s="72"/>
      <c r="MPF41" s="72"/>
      <c r="MPG41" s="72"/>
      <c r="MPH41" s="72"/>
      <c r="MPI41" s="72"/>
      <c r="MPJ41" s="72"/>
      <c r="MPK41" s="72"/>
      <c r="MPL41" s="72"/>
      <c r="MPM41" s="72"/>
      <c r="MPN41" s="72"/>
      <c r="MPO41" s="72"/>
      <c r="MPP41" s="72"/>
      <c r="MPQ41" s="72"/>
      <c r="MPR41" s="72"/>
      <c r="MPS41" s="72"/>
      <c r="MPT41" s="72"/>
      <c r="MPU41" s="72"/>
      <c r="MPV41" s="72"/>
      <c r="MPW41" s="72"/>
      <c r="MPX41" s="72"/>
      <c r="MPY41" s="72"/>
      <c r="MPZ41" s="72"/>
      <c r="MQA41" s="72"/>
      <c r="MQB41" s="72"/>
      <c r="MQC41" s="72"/>
      <c r="MQD41" s="72"/>
      <c r="MQE41" s="72"/>
      <c r="MQF41" s="72"/>
      <c r="MQG41" s="72"/>
      <c r="MQH41" s="72"/>
      <c r="MQI41" s="72"/>
      <c r="MQJ41" s="72"/>
      <c r="MQK41" s="72"/>
      <c r="MQL41" s="72"/>
      <c r="MQM41" s="72"/>
      <c r="MQN41" s="72"/>
      <c r="MQO41" s="72"/>
      <c r="MQP41" s="72"/>
      <c r="MQQ41" s="72"/>
      <c r="MQR41" s="72"/>
      <c r="MQS41" s="72"/>
      <c r="MQT41" s="72"/>
      <c r="MQU41" s="72"/>
      <c r="MQV41" s="72"/>
      <c r="MQW41" s="72"/>
      <c r="MQX41" s="72"/>
      <c r="MQY41" s="72"/>
      <c r="MQZ41" s="72"/>
      <c r="MRA41" s="72"/>
      <c r="MRB41" s="72"/>
      <c r="MRC41" s="72"/>
      <c r="MRD41" s="72"/>
      <c r="MRE41" s="72"/>
      <c r="MRF41" s="72"/>
      <c r="MRG41" s="72"/>
      <c r="MRH41" s="72"/>
      <c r="MRI41" s="72"/>
      <c r="MRJ41" s="72"/>
      <c r="MRK41" s="72"/>
      <c r="MRL41" s="72"/>
      <c r="MRM41" s="72"/>
      <c r="MRN41" s="72"/>
      <c r="MRO41" s="72"/>
      <c r="MRP41" s="72"/>
      <c r="MRQ41" s="72"/>
      <c r="MRR41" s="72"/>
      <c r="MRS41" s="72"/>
      <c r="MRT41" s="72"/>
      <c r="MRU41" s="72"/>
      <c r="MRV41" s="72"/>
      <c r="MRW41" s="72"/>
      <c r="MRX41" s="72"/>
      <c r="MRY41" s="72"/>
      <c r="MRZ41" s="72"/>
      <c r="MSA41" s="72"/>
      <c r="MSB41" s="72"/>
      <c r="MSC41" s="72"/>
      <c r="MSD41" s="72"/>
      <c r="MSE41" s="72"/>
      <c r="MSF41" s="72"/>
      <c r="MSG41" s="72"/>
      <c r="MSH41" s="72"/>
      <c r="MSI41" s="72"/>
      <c r="MSJ41" s="72"/>
      <c r="MSK41" s="72"/>
      <c r="MSL41" s="72"/>
      <c r="MSM41" s="72"/>
      <c r="MSN41" s="72"/>
      <c r="MSO41" s="72"/>
      <c r="MSP41" s="72"/>
      <c r="MSQ41" s="72"/>
      <c r="MSR41" s="72"/>
      <c r="MSS41" s="72"/>
      <c r="MST41" s="72"/>
      <c r="MSU41" s="72"/>
      <c r="MSV41" s="72"/>
      <c r="MSW41" s="72"/>
      <c r="MSX41" s="72"/>
      <c r="MSY41" s="72"/>
      <c r="MSZ41" s="72"/>
      <c r="MTA41" s="72"/>
      <c r="MTB41" s="72"/>
      <c r="MTC41" s="72"/>
      <c r="MTD41" s="72"/>
      <c r="MTE41" s="72"/>
      <c r="MTF41" s="72"/>
      <c r="MTG41" s="72"/>
      <c r="MTH41" s="72"/>
      <c r="MTI41" s="72"/>
      <c r="MTJ41" s="72"/>
      <c r="MTK41" s="72"/>
      <c r="MTL41" s="72"/>
      <c r="MTM41" s="72"/>
      <c r="MTN41" s="72"/>
      <c r="MTO41" s="72"/>
      <c r="MTP41" s="72"/>
      <c r="MTQ41" s="72"/>
      <c r="MTR41" s="72"/>
      <c r="MTS41" s="72"/>
      <c r="MTT41" s="72"/>
      <c r="MTU41" s="72"/>
      <c r="MTV41" s="72"/>
      <c r="MTW41" s="72"/>
      <c r="MTX41" s="72"/>
      <c r="MTY41" s="72"/>
      <c r="MTZ41" s="72"/>
      <c r="MUA41" s="72"/>
      <c r="MUB41" s="72"/>
      <c r="MUC41" s="72"/>
      <c r="MUD41" s="72"/>
      <c r="MUE41" s="72"/>
      <c r="MUF41" s="72"/>
      <c r="MUG41" s="72"/>
      <c r="MUH41" s="72"/>
      <c r="MUI41" s="72"/>
      <c r="MUJ41" s="72"/>
      <c r="MUK41" s="72"/>
      <c r="MUL41" s="72"/>
      <c r="MUM41" s="72"/>
      <c r="MUN41" s="72"/>
      <c r="MUO41" s="72"/>
      <c r="MUP41" s="72"/>
      <c r="MUQ41" s="72"/>
      <c r="MUR41" s="72"/>
      <c r="MUS41" s="72"/>
      <c r="MUT41" s="72"/>
      <c r="MUU41" s="72"/>
      <c r="MUV41" s="72"/>
      <c r="MUW41" s="72"/>
      <c r="MUX41" s="72"/>
      <c r="MUY41" s="72"/>
      <c r="MUZ41" s="72"/>
      <c r="MVA41" s="72"/>
      <c r="MVB41" s="72"/>
      <c r="MVC41" s="72"/>
      <c r="MVD41" s="72"/>
      <c r="MVE41" s="72"/>
      <c r="MVF41" s="72"/>
      <c r="MVG41" s="72"/>
      <c r="MVH41" s="72"/>
      <c r="MVI41" s="72"/>
      <c r="MVJ41" s="72"/>
      <c r="MVK41" s="72"/>
      <c r="MVL41" s="72"/>
      <c r="MVM41" s="72"/>
      <c r="MVN41" s="72"/>
      <c r="MVO41" s="72"/>
      <c r="MVP41" s="72"/>
      <c r="MVQ41" s="72"/>
      <c r="MVR41" s="72"/>
      <c r="MVS41" s="72"/>
      <c r="MVT41" s="72"/>
      <c r="MVU41" s="72"/>
      <c r="MVV41" s="72"/>
      <c r="MVW41" s="72"/>
      <c r="MVX41" s="72"/>
      <c r="MVY41" s="72"/>
      <c r="MVZ41" s="72"/>
      <c r="MWA41" s="72"/>
      <c r="MWB41" s="72"/>
      <c r="MWC41" s="72"/>
      <c r="MWD41" s="72"/>
      <c r="MWE41" s="72"/>
      <c r="MWF41" s="72"/>
      <c r="MWG41" s="72"/>
      <c r="MWH41" s="72"/>
      <c r="MWI41" s="72"/>
      <c r="MWJ41" s="72"/>
      <c r="MWK41" s="72"/>
      <c r="MWL41" s="72"/>
      <c r="MWM41" s="72"/>
      <c r="MWN41" s="72"/>
      <c r="MWO41" s="72"/>
      <c r="MWP41" s="72"/>
      <c r="MWQ41" s="72"/>
      <c r="MWR41" s="72"/>
      <c r="MWS41" s="72"/>
      <c r="MWT41" s="72"/>
      <c r="MWU41" s="72"/>
      <c r="MWV41" s="72"/>
      <c r="MWW41" s="72"/>
      <c r="MWX41" s="72"/>
      <c r="MWY41" s="72"/>
      <c r="MWZ41" s="72"/>
      <c r="MXA41" s="72"/>
      <c r="MXB41" s="72"/>
      <c r="MXC41" s="72"/>
      <c r="MXD41" s="72"/>
      <c r="MXE41" s="72"/>
      <c r="MXF41" s="72"/>
      <c r="MXG41" s="72"/>
      <c r="MXH41" s="72"/>
      <c r="MXI41" s="72"/>
      <c r="MXJ41" s="72"/>
      <c r="MXK41" s="72"/>
      <c r="MXL41" s="72"/>
      <c r="MXM41" s="72"/>
      <c r="MXN41" s="72"/>
      <c r="MXO41" s="72"/>
      <c r="MXP41" s="72"/>
      <c r="MXQ41" s="72"/>
      <c r="MXR41" s="72"/>
      <c r="MXS41" s="72"/>
      <c r="MXT41" s="72"/>
      <c r="MXU41" s="72"/>
      <c r="MXV41" s="72"/>
      <c r="MXW41" s="72"/>
      <c r="MXX41" s="72"/>
      <c r="MXY41" s="72"/>
      <c r="MXZ41" s="72"/>
      <c r="MYA41" s="72"/>
      <c r="MYB41" s="72"/>
      <c r="MYC41" s="72"/>
      <c r="MYD41" s="72"/>
      <c r="MYE41" s="72"/>
      <c r="MYF41" s="72"/>
      <c r="MYG41" s="72"/>
      <c r="MYH41" s="72"/>
      <c r="MYI41" s="72"/>
      <c r="MYJ41" s="72"/>
      <c r="MYK41" s="72"/>
      <c r="MYL41" s="72"/>
      <c r="MYM41" s="72"/>
      <c r="MYN41" s="72"/>
      <c r="MYO41" s="72"/>
      <c r="MYP41" s="72"/>
      <c r="MYQ41" s="72"/>
      <c r="MYR41" s="72"/>
      <c r="MYS41" s="72"/>
      <c r="MYT41" s="72"/>
      <c r="MYU41" s="72"/>
      <c r="MYV41" s="72"/>
      <c r="MYW41" s="72"/>
      <c r="MYX41" s="72"/>
      <c r="MYY41" s="72"/>
      <c r="MYZ41" s="72"/>
      <c r="MZA41" s="72"/>
      <c r="MZB41" s="72"/>
      <c r="MZC41" s="72"/>
      <c r="MZD41" s="72"/>
      <c r="MZE41" s="72"/>
      <c r="MZF41" s="72"/>
      <c r="MZG41" s="72"/>
      <c r="MZH41" s="72"/>
      <c r="MZI41" s="72"/>
      <c r="MZJ41" s="72"/>
      <c r="MZK41" s="72"/>
      <c r="MZL41" s="72"/>
      <c r="MZM41" s="72"/>
      <c r="MZN41" s="72"/>
      <c r="MZO41" s="72"/>
      <c r="MZP41" s="72"/>
      <c r="MZQ41" s="72"/>
      <c r="MZR41" s="72"/>
      <c r="MZS41" s="72"/>
      <c r="MZT41" s="72"/>
      <c r="MZU41" s="72"/>
      <c r="MZV41" s="72"/>
      <c r="MZW41" s="72"/>
      <c r="MZX41" s="72"/>
      <c r="MZY41" s="72"/>
      <c r="MZZ41" s="72"/>
      <c r="NAA41" s="72"/>
      <c r="NAB41" s="72"/>
      <c r="NAC41" s="72"/>
      <c r="NAD41" s="72"/>
      <c r="NAE41" s="72"/>
      <c r="NAF41" s="72"/>
      <c r="NAG41" s="72"/>
      <c r="NAH41" s="72"/>
      <c r="NAI41" s="72"/>
      <c r="NAJ41" s="72"/>
      <c r="NAK41" s="72"/>
      <c r="NAL41" s="72"/>
      <c r="NAM41" s="72"/>
      <c r="NAN41" s="72"/>
      <c r="NAO41" s="72"/>
      <c r="NAP41" s="72"/>
      <c r="NAQ41" s="72"/>
      <c r="NAR41" s="72"/>
      <c r="NAS41" s="72"/>
      <c r="NAT41" s="72"/>
      <c r="NAU41" s="72"/>
      <c r="NAV41" s="72"/>
      <c r="NAW41" s="72"/>
      <c r="NAX41" s="72"/>
      <c r="NAY41" s="72"/>
      <c r="NAZ41" s="72"/>
      <c r="NBA41" s="72"/>
      <c r="NBB41" s="72"/>
      <c r="NBC41" s="72"/>
      <c r="NBD41" s="72"/>
      <c r="NBE41" s="72"/>
      <c r="NBF41" s="72"/>
      <c r="NBG41" s="72"/>
      <c r="NBH41" s="72"/>
      <c r="NBI41" s="72"/>
      <c r="NBJ41" s="72"/>
      <c r="NBK41" s="72"/>
      <c r="NBL41" s="72"/>
      <c r="NBM41" s="72"/>
      <c r="NBN41" s="72"/>
      <c r="NBO41" s="72"/>
      <c r="NBP41" s="72"/>
      <c r="NBQ41" s="72"/>
      <c r="NBR41" s="72"/>
      <c r="NBS41" s="72"/>
      <c r="NBT41" s="72"/>
      <c r="NBU41" s="72"/>
      <c r="NBV41" s="72"/>
      <c r="NBW41" s="72"/>
      <c r="NBX41" s="72"/>
      <c r="NBY41" s="72"/>
      <c r="NBZ41" s="72"/>
      <c r="NCA41" s="72"/>
      <c r="NCB41" s="72"/>
      <c r="NCC41" s="72"/>
      <c r="NCD41" s="72"/>
      <c r="NCE41" s="72"/>
      <c r="NCF41" s="72"/>
      <c r="NCG41" s="72"/>
      <c r="NCH41" s="72"/>
      <c r="NCI41" s="72"/>
      <c r="NCJ41" s="72"/>
      <c r="NCK41" s="72"/>
      <c r="NCL41" s="72"/>
      <c r="NCM41" s="72"/>
      <c r="NCN41" s="72"/>
      <c r="NCO41" s="72"/>
      <c r="NCP41" s="72"/>
      <c r="NCQ41" s="72"/>
      <c r="NCR41" s="72"/>
      <c r="NCS41" s="72"/>
      <c r="NCT41" s="72"/>
      <c r="NCU41" s="72"/>
      <c r="NCV41" s="72"/>
      <c r="NCW41" s="72"/>
      <c r="NCX41" s="72"/>
      <c r="NCY41" s="72"/>
      <c r="NCZ41" s="72"/>
      <c r="NDA41" s="72"/>
      <c r="NDB41" s="72"/>
      <c r="NDC41" s="72"/>
      <c r="NDD41" s="72"/>
      <c r="NDE41" s="72"/>
      <c r="NDF41" s="72"/>
      <c r="NDG41" s="72"/>
      <c r="NDH41" s="72"/>
      <c r="NDI41" s="72"/>
      <c r="NDJ41" s="72"/>
      <c r="NDK41" s="72"/>
      <c r="NDL41" s="72"/>
      <c r="NDM41" s="72"/>
      <c r="NDN41" s="72"/>
      <c r="NDO41" s="72"/>
      <c r="NDP41" s="72"/>
      <c r="NDQ41" s="72"/>
      <c r="NDR41" s="72"/>
      <c r="NDS41" s="72"/>
      <c r="NDT41" s="72"/>
      <c r="NDU41" s="72"/>
      <c r="NDV41" s="72"/>
      <c r="NDW41" s="72"/>
      <c r="NDX41" s="72"/>
      <c r="NDY41" s="72"/>
      <c r="NDZ41" s="72"/>
      <c r="NEA41" s="72"/>
      <c r="NEB41" s="72"/>
      <c r="NEC41" s="72"/>
      <c r="NED41" s="72"/>
      <c r="NEE41" s="72"/>
      <c r="NEF41" s="72"/>
      <c r="NEG41" s="72"/>
      <c r="NEH41" s="72"/>
      <c r="NEI41" s="72"/>
      <c r="NEJ41" s="72"/>
      <c r="NEK41" s="72"/>
      <c r="NEL41" s="72"/>
      <c r="NEM41" s="72"/>
      <c r="NEN41" s="72"/>
      <c r="NEO41" s="72"/>
      <c r="NEP41" s="72"/>
      <c r="NEQ41" s="72"/>
      <c r="NER41" s="72"/>
      <c r="NES41" s="72"/>
      <c r="NET41" s="72"/>
      <c r="NEU41" s="72"/>
      <c r="NEV41" s="72"/>
      <c r="NEW41" s="72"/>
      <c r="NEX41" s="72"/>
      <c r="NEY41" s="72"/>
      <c r="NEZ41" s="72"/>
      <c r="NFA41" s="72"/>
      <c r="NFB41" s="72"/>
      <c r="NFC41" s="72"/>
      <c r="NFD41" s="72"/>
      <c r="NFE41" s="72"/>
      <c r="NFF41" s="72"/>
      <c r="NFG41" s="72"/>
      <c r="NFH41" s="72"/>
      <c r="NFI41" s="72"/>
      <c r="NFJ41" s="72"/>
      <c r="NFK41" s="72"/>
      <c r="NFL41" s="72"/>
      <c r="NFM41" s="72"/>
      <c r="NFN41" s="72"/>
      <c r="NFO41" s="72"/>
      <c r="NFP41" s="72"/>
      <c r="NFQ41" s="72"/>
      <c r="NFR41" s="72"/>
      <c r="NFS41" s="72"/>
      <c r="NFT41" s="72"/>
      <c r="NFU41" s="72"/>
      <c r="NFV41" s="72"/>
      <c r="NFW41" s="72"/>
      <c r="NFX41" s="72"/>
      <c r="NFY41" s="72"/>
      <c r="NFZ41" s="72"/>
      <c r="NGA41" s="72"/>
      <c r="NGB41" s="72"/>
      <c r="NGC41" s="72"/>
      <c r="NGD41" s="72"/>
      <c r="NGE41" s="72"/>
      <c r="NGF41" s="72"/>
      <c r="NGG41" s="72"/>
      <c r="NGH41" s="72"/>
      <c r="NGI41" s="72"/>
      <c r="NGJ41" s="72"/>
      <c r="NGK41" s="72"/>
      <c r="NGL41" s="72"/>
      <c r="NGM41" s="72"/>
      <c r="NGN41" s="72"/>
      <c r="NGO41" s="72"/>
      <c r="NGP41" s="72"/>
      <c r="NGQ41" s="72"/>
      <c r="NGR41" s="72"/>
      <c r="NGS41" s="72"/>
      <c r="NGT41" s="72"/>
      <c r="NGU41" s="72"/>
      <c r="NGV41" s="72"/>
      <c r="NGW41" s="72"/>
      <c r="NGX41" s="72"/>
      <c r="NGY41" s="72"/>
      <c r="NGZ41" s="72"/>
      <c r="NHA41" s="72"/>
      <c r="NHB41" s="72"/>
      <c r="NHC41" s="72"/>
      <c r="NHD41" s="72"/>
      <c r="NHE41" s="72"/>
      <c r="NHF41" s="72"/>
      <c r="NHG41" s="72"/>
      <c r="NHH41" s="72"/>
      <c r="NHI41" s="72"/>
      <c r="NHJ41" s="72"/>
      <c r="NHK41" s="72"/>
      <c r="NHL41" s="72"/>
      <c r="NHM41" s="72"/>
      <c r="NHN41" s="72"/>
      <c r="NHO41" s="72"/>
      <c r="NHP41" s="72"/>
      <c r="NHQ41" s="72"/>
      <c r="NHR41" s="72"/>
      <c r="NHS41" s="72"/>
      <c r="NHT41" s="72"/>
      <c r="NHU41" s="72"/>
      <c r="NHV41" s="72"/>
      <c r="NHW41" s="72"/>
      <c r="NHX41" s="72"/>
      <c r="NHY41" s="72"/>
      <c r="NHZ41" s="72"/>
      <c r="NIA41" s="72"/>
      <c r="NIB41" s="72"/>
      <c r="NIC41" s="72"/>
      <c r="NID41" s="72"/>
      <c r="NIE41" s="72"/>
      <c r="NIF41" s="72"/>
      <c r="NIG41" s="72"/>
      <c r="NIH41" s="72"/>
      <c r="NII41" s="72"/>
      <c r="NIJ41" s="72"/>
      <c r="NIK41" s="72"/>
      <c r="NIL41" s="72"/>
      <c r="NIM41" s="72"/>
      <c r="NIN41" s="72"/>
      <c r="NIO41" s="72"/>
      <c r="NIP41" s="72"/>
      <c r="NIQ41" s="72"/>
      <c r="NIR41" s="72"/>
      <c r="NIS41" s="72"/>
      <c r="NIT41" s="72"/>
      <c r="NIU41" s="72"/>
      <c r="NIV41" s="72"/>
      <c r="NIW41" s="72"/>
      <c r="NIX41" s="72"/>
      <c r="NIY41" s="72"/>
      <c r="NIZ41" s="72"/>
      <c r="NJA41" s="72"/>
      <c r="NJB41" s="72"/>
      <c r="NJC41" s="72"/>
      <c r="NJD41" s="72"/>
      <c r="NJE41" s="72"/>
      <c r="NJF41" s="72"/>
      <c r="NJG41" s="72"/>
      <c r="NJH41" s="72"/>
      <c r="NJI41" s="72"/>
      <c r="NJJ41" s="72"/>
      <c r="NJK41" s="72"/>
      <c r="NJL41" s="72"/>
      <c r="NJM41" s="72"/>
      <c r="NJN41" s="72"/>
      <c r="NJO41" s="72"/>
      <c r="NJP41" s="72"/>
      <c r="NJQ41" s="72"/>
      <c r="NJR41" s="72"/>
      <c r="NJS41" s="72"/>
      <c r="NJT41" s="72"/>
      <c r="NJU41" s="72"/>
      <c r="NJV41" s="72"/>
      <c r="NJW41" s="72"/>
      <c r="NJX41" s="72"/>
      <c r="NJY41" s="72"/>
      <c r="NJZ41" s="72"/>
      <c r="NKA41" s="72"/>
      <c r="NKB41" s="72"/>
      <c r="NKC41" s="72"/>
      <c r="NKD41" s="72"/>
      <c r="NKE41" s="72"/>
      <c r="NKF41" s="72"/>
      <c r="NKG41" s="72"/>
      <c r="NKH41" s="72"/>
      <c r="NKI41" s="72"/>
      <c r="NKJ41" s="72"/>
      <c r="NKK41" s="72"/>
      <c r="NKL41" s="72"/>
      <c r="NKM41" s="72"/>
      <c r="NKN41" s="72"/>
      <c r="NKO41" s="72"/>
      <c r="NKP41" s="72"/>
      <c r="NKQ41" s="72"/>
      <c r="NKR41" s="72"/>
      <c r="NKS41" s="72"/>
      <c r="NKT41" s="72"/>
      <c r="NKU41" s="72"/>
      <c r="NKV41" s="72"/>
      <c r="NKW41" s="72"/>
      <c r="NKX41" s="72"/>
      <c r="NKY41" s="72"/>
      <c r="NKZ41" s="72"/>
      <c r="NLA41" s="72"/>
      <c r="NLB41" s="72"/>
      <c r="NLC41" s="72"/>
      <c r="NLD41" s="72"/>
      <c r="NLE41" s="72"/>
      <c r="NLF41" s="72"/>
      <c r="NLG41" s="72"/>
      <c r="NLH41" s="72"/>
      <c r="NLI41" s="72"/>
      <c r="NLJ41" s="72"/>
      <c r="NLK41" s="72"/>
      <c r="NLL41" s="72"/>
      <c r="NLM41" s="72"/>
      <c r="NLN41" s="72"/>
      <c r="NLO41" s="72"/>
      <c r="NLP41" s="72"/>
      <c r="NLQ41" s="72"/>
      <c r="NLR41" s="72"/>
      <c r="NLS41" s="72"/>
      <c r="NLT41" s="72"/>
      <c r="NLU41" s="72"/>
      <c r="NLV41" s="72"/>
      <c r="NLW41" s="72"/>
      <c r="NLX41" s="72"/>
      <c r="NLY41" s="72"/>
      <c r="NLZ41" s="72"/>
      <c r="NMA41" s="72"/>
      <c r="NMB41" s="72"/>
      <c r="NMC41" s="72"/>
      <c r="NMD41" s="72"/>
      <c r="NME41" s="72"/>
      <c r="NMF41" s="72"/>
      <c r="NMG41" s="72"/>
      <c r="NMH41" s="72"/>
      <c r="NMI41" s="72"/>
      <c r="NMJ41" s="72"/>
      <c r="NMK41" s="72"/>
      <c r="NML41" s="72"/>
      <c r="NMM41" s="72"/>
      <c r="NMN41" s="72"/>
      <c r="NMO41" s="72"/>
      <c r="NMP41" s="72"/>
      <c r="NMQ41" s="72"/>
      <c r="NMR41" s="72"/>
      <c r="NMS41" s="72"/>
      <c r="NMT41" s="72"/>
      <c r="NMU41" s="72"/>
      <c r="NMV41" s="72"/>
      <c r="NMW41" s="72"/>
      <c r="NMX41" s="72"/>
      <c r="NMY41" s="72"/>
      <c r="NMZ41" s="72"/>
      <c r="NNA41" s="72"/>
      <c r="NNB41" s="72"/>
      <c r="NNC41" s="72"/>
      <c r="NND41" s="72"/>
      <c r="NNE41" s="72"/>
      <c r="NNF41" s="72"/>
      <c r="NNG41" s="72"/>
      <c r="NNH41" s="72"/>
      <c r="NNI41" s="72"/>
      <c r="NNJ41" s="72"/>
      <c r="NNK41" s="72"/>
      <c r="NNL41" s="72"/>
      <c r="NNM41" s="72"/>
      <c r="NNN41" s="72"/>
      <c r="NNO41" s="72"/>
      <c r="NNP41" s="72"/>
      <c r="NNQ41" s="72"/>
      <c r="NNR41" s="72"/>
      <c r="NNS41" s="72"/>
      <c r="NNT41" s="72"/>
      <c r="NNU41" s="72"/>
      <c r="NNV41" s="72"/>
      <c r="NNW41" s="72"/>
      <c r="NNX41" s="72"/>
      <c r="NNY41" s="72"/>
      <c r="NNZ41" s="72"/>
      <c r="NOA41" s="72"/>
      <c r="NOB41" s="72"/>
      <c r="NOC41" s="72"/>
      <c r="NOD41" s="72"/>
      <c r="NOE41" s="72"/>
      <c r="NOF41" s="72"/>
      <c r="NOG41" s="72"/>
      <c r="NOH41" s="72"/>
      <c r="NOI41" s="72"/>
      <c r="NOJ41" s="72"/>
      <c r="NOK41" s="72"/>
      <c r="NOL41" s="72"/>
      <c r="NOM41" s="72"/>
      <c r="NON41" s="72"/>
      <c r="NOO41" s="72"/>
      <c r="NOP41" s="72"/>
      <c r="NOQ41" s="72"/>
      <c r="NOR41" s="72"/>
      <c r="NOS41" s="72"/>
      <c r="NOT41" s="72"/>
      <c r="NOU41" s="72"/>
      <c r="NOV41" s="72"/>
      <c r="NOW41" s="72"/>
      <c r="NOX41" s="72"/>
      <c r="NOY41" s="72"/>
      <c r="NOZ41" s="72"/>
      <c r="NPA41" s="72"/>
      <c r="NPB41" s="72"/>
      <c r="NPC41" s="72"/>
      <c r="NPD41" s="72"/>
      <c r="NPE41" s="72"/>
      <c r="NPF41" s="72"/>
      <c r="NPG41" s="72"/>
      <c r="NPH41" s="72"/>
      <c r="NPI41" s="72"/>
      <c r="NPJ41" s="72"/>
      <c r="NPK41" s="72"/>
      <c r="NPL41" s="72"/>
      <c r="NPM41" s="72"/>
      <c r="NPN41" s="72"/>
      <c r="NPO41" s="72"/>
      <c r="NPP41" s="72"/>
      <c r="NPQ41" s="72"/>
      <c r="NPR41" s="72"/>
      <c r="NPS41" s="72"/>
      <c r="NPT41" s="72"/>
      <c r="NPU41" s="72"/>
      <c r="NPV41" s="72"/>
      <c r="NPW41" s="72"/>
      <c r="NPX41" s="72"/>
      <c r="NPY41" s="72"/>
      <c r="NPZ41" s="72"/>
      <c r="NQA41" s="72"/>
      <c r="NQB41" s="72"/>
      <c r="NQC41" s="72"/>
      <c r="NQD41" s="72"/>
      <c r="NQE41" s="72"/>
      <c r="NQF41" s="72"/>
      <c r="NQG41" s="72"/>
      <c r="NQH41" s="72"/>
      <c r="NQI41" s="72"/>
      <c r="NQJ41" s="72"/>
      <c r="NQK41" s="72"/>
      <c r="NQL41" s="72"/>
      <c r="NQM41" s="72"/>
      <c r="NQN41" s="72"/>
      <c r="NQO41" s="72"/>
      <c r="NQP41" s="72"/>
      <c r="NQQ41" s="72"/>
      <c r="NQR41" s="72"/>
      <c r="NQS41" s="72"/>
      <c r="NQT41" s="72"/>
      <c r="NQU41" s="72"/>
      <c r="NQV41" s="72"/>
      <c r="NQW41" s="72"/>
      <c r="NQX41" s="72"/>
      <c r="NQY41" s="72"/>
      <c r="NQZ41" s="72"/>
      <c r="NRA41" s="72"/>
      <c r="NRB41" s="72"/>
      <c r="NRC41" s="72"/>
      <c r="NRD41" s="72"/>
      <c r="NRE41" s="72"/>
      <c r="NRF41" s="72"/>
      <c r="NRG41" s="72"/>
      <c r="NRH41" s="72"/>
      <c r="NRI41" s="72"/>
      <c r="NRJ41" s="72"/>
      <c r="NRK41" s="72"/>
      <c r="NRL41" s="72"/>
      <c r="NRM41" s="72"/>
      <c r="NRN41" s="72"/>
      <c r="NRO41" s="72"/>
      <c r="NRP41" s="72"/>
      <c r="NRQ41" s="72"/>
      <c r="NRR41" s="72"/>
      <c r="NRS41" s="72"/>
      <c r="NRT41" s="72"/>
      <c r="NRU41" s="72"/>
      <c r="NRV41" s="72"/>
      <c r="NRW41" s="72"/>
      <c r="NRX41" s="72"/>
      <c r="NRY41" s="72"/>
      <c r="NRZ41" s="72"/>
      <c r="NSA41" s="72"/>
      <c r="NSB41" s="72"/>
      <c r="NSC41" s="72"/>
      <c r="NSD41" s="72"/>
      <c r="NSE41" s="72"/>
      <c r="NSF41" s="72"/>
      <c r="NSG41" s="72"/>
      <c r="NSH41" s="72"/>
      <c r="NSI41" s="72"/>
      <c r="NSJ41" s="72"/>
      <c r="NSK41" s="72"/>
      <c r="NSL41" s="72"/>
      <c r="NSM41" s="72"/>
      <c r="NSN41" s="72"/>
      <c r="NSO41" s="72"/>
      <c r="NSP41" s="72"/>
      <c r="NSQ41" s="72"/>
      <c r="NSR41" s="72"/>
      <c r="NSS41" s="72"/>
      <c r="NST41" s="72"/>
      <c r="NSU41" s="72"/>
      <c r="NSV41" s="72"/>
      <c r="NSW41" s="72"/>
      <c r="NSX41" s="72"/>
      <c r="NSY41" s="72"/>
      <c r="NSZ41" s="72"/>
      <c r="NTA41" s="72"/>
      <c r="NTB41" s="72"/>
      <c r="NTC41" s="72"/>
      <c r="NTD41" s="72"/>
      <c r="NTE41" s="72"/>
      <c r="NTF41" s="72"/>
      <c r="NTG41" s="72"/>
      <c r="NTH41" s="72"/>
      <c r="NTI41" s="72"/>
      <c r="NTJ41" s="72"/>
      <c r="NTK41" s="72"/>
      <c r="NTL41" s="72"/>
      <c r="NTM41" s="72"/>
      <c r="NTN41" s="72"/>
      <c r="NTO41" s="72"/>
      <c r="NTP41" s="72"/>
      <c r="NTQ41" s="72"/>
      <c r="NTR41" s="72"/>
      <c r="NTS41" s="72"/>
      <c r="NTT41" s="72"/>
      <c r="NTU41" s="72"/>
      <c r="NTV41" s="72"/>
      <c r="NTW41" s="72"/>
      <c r="NTX41" s="72"/>
      <c r="NTY41" s="72"/>
      <c r="NTZ41" s="72"/>
      <c r="NUA41" s="72"/>
      <c r="NUB41" s="72"/>
      <c r="NUC41" s="72"/>
      <c r="NUD41" s="72"/>
      <c r="NUE41" s="72"/>
      <c r="NUF41" s="72"/>
      <c r="NUG41" s="72"/>
      <c r="NUH41" s="72"/>
      <c r="NUI41" s="72"/>
      <c r="NUJ41" s="72"/>
      <c r="NUK41" s="72"/>
      <c r="NUL41" s="72"/>
      <c r="NUM41" s="72"/>
      <c r="NUN41" s="72"/>
      <c r="NUO41" s="72"/>
      <c r="NUP41" s="72"/>
      <c r="NUQ41" s="72"/>
      <c r="NUR41" s="72"/>
      <c r="NUS41" s="72"/>
      <c r="NUT41" s="72"/>
      <c r="NUU41" s="72"/>
      <c r="NUV41" s="72"/>
      <c r="NUW41" s="72"/>
      <c r="NUX41" s="72"/>
      <c r="NUY41" s="72"/>
      <c r="NUZ41" s="72"/>
      <c r="NVA41" s="72"/>
      <c r="NVB41" s="72"/>
      <c r="NVC41" s="72"/>
      <c r="NVD41" s="72"/>
      <c r="NVE41" s="72"/>
      <c r="NVF41" s="72"/>
      <c r="NVG41" s="72"/>
      <c r="NVH41" s="72"/>
      <c r="NVI41" s="72"/>
      <c r="NVJ41" s="72"/>
      <c r="NVK41" s="72"/>
      <c r="NVL41" s="72"/>
      <c r="NVM41" s="72"/>
      <c r="NVN41" s="72"/>
      <c r="NVO41" s="72"/>
      <c r="NVP41" s="72"/>
      <c r="NVQ41" s="72"/>
      <c r="NVR41" s="72"/>
      <c r="NVS41" s="72"/>
      <c r="NVT41" s="72"/>
      <c r="NVU41" s="72"/>
      <c r="NVV41" s="72"/>
      <c r="NVW41" s="72"/>
      <c r="NVX41" s="72"/>
      <c r="NVY41" s="72"/>
      <c r="NVZ41" s="72"/>
      <c r="NWA41" s="72"/>
      <c r="NWB41" s="72"/>
      <c r="NWC41" s="72"/>
      <c r="NWD41" s="72"/>
      <c r="NWE41" s="72"/>
      <c r="NWF41" s="72"/>
      <c r="NWG41" s="72"/>
      <c r="NWH41" s="72"/>
      <c r="NWI41" s="72"/>
      <c r="NWJ41" s="72"/>
      <c r="NWK41" s="72"/>
      <c r="NWL41" s="72"/>
      <c r="NWM41" s="72"/>
      <c r="NWN41" s="72"/>
      <c r="NWO41" s="72"/>
      <c r="NWP41" s="72"/>
      <c r="NWQ41" s="72"/>
      <c r="NWR41" s="72"/>
      <c r="NWS41" s="72"/>
      <c r="NWT41" s="72"/>
      <c r="NWU41" s="72"/>
      <c r="NWV41" s="72"/>
      <c r="NWW41" s="72"/>
      <c r="NWX41" s="72"/>
      <c r="NWY41" s="72"/>
      <c r="NWZ41" s="72"/>
      <c r="NXA41" s="72"/>
      <c r="NXB41" s="72"/>
      <c r="NXC41" s="72"/>
      <c r="NXD41" s="72"/>
      <c r="NXE41" s="72"/>
      <c r="NXF41" s="72"/>
      <c r="NXG41" s="72"/>
      <c r="NXH41" s="72"/>
      <c r="NXI41" s="72"/>
      <c r="NXJ41" s="72"/>
      <c r="NXK41" s="72"/>
      <c r="NXL41" s="72"/>
      <c r="NXM41" s="72"/>
      <c r="NXN41" s="72"/>
      <c r="NXO41" s="72"/>
      <c r="NXP41" s="72"/>
      <c r="NXQ41" s="72"/>
      <c r="NXR41" s="72"/>
      <c r="NXS41" s="72"/>
      <c r="NXT41" s="72"/>
      <c r="NXU41" s="72"/>
      <c r="NXV41" s="72"/>
      <c r="NXW41" s="72"/>
      <c r="NXX41" s="72"/>
      <c r="NXY41" s="72"/>
      <c r="NXZ41" s="72"/>
      <c r="NYA41" s="72"/>
      <c r="NYB41" s="72"/>
      <c r="NYC41" s="72"/>
      <c r="NYD41" s="72"/>
      <c r="NYE41" s="72"/>
      <c r="NYF41" s="72"/>
      <c r="NYG41" s="72"/>
      <c r="NYH41" s="72"/>
      <c r="NYI41" s="72"/>
      <c r="NYJ41" s="72"/>
      <c r="NYK41" s="72"/>
      <c r="NYL41" s="72"/>
      <c r="NYM41" s="72"/>
      <c r="NYN41" s="72"/>
      <c r="NYO41" s="72"/>
      <c r="NYP41" s="72"/>
      <c r="NYQ41" s="72"/>
      <c r="NYR41" s="72"/>
      <c r="NYS41" s="72"/>
      <c r="NYT41" s="72"/>
      <c r="NYU41" s="72"/>
      <c r="NYV41" s="72"/>
      <c r="NYW41" s="72"/>
      <c r="NYX41" s="72"/>
      <c r="NYY41" s="72"/>
      <c r="NYZ41" s="72"/>
      <c r="NZA41" s="72"/>
      <c r="NZB41" s="72"/>
      <c r="NZC41" s="72"/>
      <c r="NZD41" s="72"/>
      <c r="NZE41" s="72"/>
      <c r="NZF41" s="72"/>
      <c r="NZG41" s="72"/>
      <c r="NZH41" s="72"/>
      <c r="NZI41" s="72"/>
      <c r="NZJ41" s="72"/>
      <c r="NZK41" s="72"/>
      <c r="NZL41" s="72"/>
      <c r="NZM41" s="72"/>
      <c r="NZN41" s="72"/>
      <c r="NZO41" s="72"/>
      <c r="NZP41" s="72"/>
      <c r="NZQ41" s="72"/>
      <c r="NZR41" s="72"/>
      <c r="NZS41" s="72"/>
      <c r="NZT41" s="72"/>
      <c r="NZU41" s="72"/>
      <c r="NZV41" s="72"/>
      <c r="NZW41" s="72"/>
      <c r="NZX41" s="72"/>
      <c r="NZY41" s="72"/>
      <c r="NZZ41" s="72"/>
      <c r="OAA41" s="72"/>
      <c r="OAB41" s="72"/>
      <c r="OAC41" s="72"/>
      <c r="OAD41" s="72"/>
      <c r="OAE41" s="72"/>
      <c r="OAF41" s="72"/>
      <c r="OAG41" s="72"/>
      <c r="OAH41" s="72"/>
      <c r="OAI41" s="72"/>
      <c r="OAJ41" s="72"/>
      <c r="OAK41" s="72"/>
      <c r="OAL41" s="72"/>
      <c r="OAM41" s="72"/>
      <c r="OAN41" s="72"/>
      <c r="OAO41" s="72"/>
      <c r="OAP41" s="72"/>
      <c r="OAQ41" s="72"/>
      <c r="OAR41" s="72"/>
      <c r="OAS41" s="72"/>
      <c r="OAT41" s="72"/>
      <c r="OAU41" s="72"/>
      <c r="OAV41" s="72"/>
      <c r="OAW41" s="72"/>
      <c r="OAX41" s="72"/>
      <c r="OAY41" s="72"/>
      <c r="OAZ41" s="72"/>
      <c r="OBA41" s="72"/>
      <c r="OBB41" s="72"/>
      <c r="OBC41" s="72"/>
      <c r="OBD41" s="72"/>
      <c r="OBE41" s="72"/>
      <c r="OBF41" s="72"/>
      <c r="OBG41" s="72"/>
      <c r="OBH41" s="72"/>
      <c r="OBI41" s="72"/>
      <c r="OBJ41" s="72"/>
      <c r="OBK41" s="72"/>
      <c r="OBL41" s="72"/>
      <c r="OBM41" s="72"/>
      <c r="OBN41" s="72"/>
      <c r="OBO41" s="72"/>
      <c r="OBP41" s="72"/>
      <c r="OBQ41" s="72"/>
      <c r="OBR41" s="72"/>
      <c r="OBS41" s="72"/>
      <c r="OBT41" s="72"/>
      <c r="OBU41" s="72"/>
      <c r="OBV41" s="72"/>
      <c r="OBW41" s="72"/>
      <c r="OBX41" s="72"/>
      <c r="OBY41" s="72"/>
      <c r="OBZ41" s="72"/>
      <c r="OCA41" s="72"/>
      <c r="OCB41" s="72"/>
      <c r="OCC41" s="72"/>
      <c r="OCD41" s="72"/>
      <c r="OCE41" s="72"/>
      <c r="OCF41" s="72"/>
      <c r="OCG41" s="72"/>
      <c r="OCH41" s="72"/>
      <c r="OCI41" s="72"/>
      <c r="OCJ41" s="72"/>
      <c r="OCK41" s="72"/>
      <c r="OCL41" s="72"/>
      <c r="OCM41" s="72"/>
      <c r="OCN41" s="72"/>
      <c r="OCO41" s="72"/>
      <c r="OCP41" s="72"/>
      <c r="OCQ41" s="72"/>
      <c r="OCR41" s="72"/>
      <c r="OCS41" s="72"/>
      <c r="OCT41" s="72"/>
      <c r="OCU41" s="72"/>
      <c r="OCV41" s="72"/>
      <c r="OCW41" s="72"/>
      <c r="OCX41" s="72"/>
      <c r="OCY41" s="72"/>
      <c r="OCZ41" s="72"/>
      <c r="ODA41" s="72"/>
      <c r="ODB41" s="72"/>
      <c r="ODC41" s="72"/>
      <c r="ODD41" s="72"/>
      <c r="ODE41" s="72"/>
      <c r="ODF41" s="72"/>
      <c r="ODG41" s="72"/>
      <c r="ODH41" s="72"/>
      <c r="ODI41" s="72"/>
      <c r="ODJ41" s="72"/>
      <c r="ODK41" s="72"/>
      <c r="ODL41" s="72"/>
      <c r="ODM41" s="72"/>
      <c r="ODN41" s="72"/>
      <c r="ODO41" s="72"/>
      <c r="ODP41" s="72"/>
      <c r="ODQ41" s="72"/>
      <c r="ODR41" s="72"/>
      <c r="ODS41" s="72"/>
      <c r="ODT41" s="72"/>
      <c r="ODU41" s="72"/>
      <c r="ODV41" s="72"/>
      <c r="ODW41" s="72"/>
      <c r="ODX41" s="72"/>
      <c r="ODY41" s="72"/>
      <c r="ODZ41" s="72"/>
      <c r="OEA41" s="72"/>
      <c r="OEB41" s="72"/>
      <c r="OEC41" s="72"/>
      <c r="OED41" s="72"/>
      <c r="OEE41" s="72"/>
      <c r="OEF41" s="72"/>
      <c r="OEG41" s="72"/>
      <c r="OEH41" s="72"/>
      <c r="OEI41" s="72"/>
      <c r="OEJ41" s="72"/>
      <c r="OEK41" s="72"/>
      <c r="OEL41" s="72"/>
      <c r="OEM41" s="72"/>
      <c r="OEN41" s="72"/>
      <c r="OEO41" s="72"/>
      <c r="OEP41" s="72"/>
      <c r="OEQ41" s="72"/>
      <c r="OER41" s="72"/>
      <c r="OES41" s="72"/>
      <c r="OET41" s="72"/>
      <c r="OEU41" s="72"/>
      <c r="OEV41" s="72"/>
      <c r="OEW41" s="72"/>
      <c r="OEX41" s="72"/>
      <c r="OEY41" s="72"/>
      <c r="OEZ41" s="72"/>
      <c r="OFA41" s="72"/>
      <c r="OFB41" s="72"/>
      <c r="OFC41" s="72"/>
      <c r="OFD41" s="72"/>
      <c r="OFE41" s="72"/>
      <c r="OFF41" s="72"/>
      <c r="OFG41" s="72"/>
      <c r="OFH41" s="72"/>
      <c r="OFI41" s="72"/>
      <c r="OFJ41" s="72"/>
      <c r="OFK41" s="72"/>
      <c r="OFL41" s="72"/>
      <c r="OFM41" s="72"/>
      <c r="OFN41" s="72"/>
      <c r="OFO41" s="72"/>
      <c r="OFP41" s="72"/>
      <c r="OFQ41" s="72"/>
      <c r="OFR41" s="72"/>
      <c r="OFS41" s="72"/>
      <c r="OFT41" s="72"/>
      <c r="OFU41" s="72"/>
      <c r="OFV41" s="72"/>
      <c r="OFW41" s="72"/>
      <c r="OFX41" s="72"/>
      <c r="OFY41" s="72"/>
      <c r="OFZ41" s="72"/>
      <c r="OGA41" s="72"/>
      <c r="OGB41" s="72"/>
      <c r="OGC41" s="72"/>
      <c r="OGD41" s="72"/>
      <c r="OGE41" s="72"/>
      <c r="OGF41" s="72"/>
      <c r="OGG41" s="72"/>
      <c r="OGH41" s="72"/>
      <c r="OGI41" s="72"/>
      <c r="OGJ41" s="72"/>
      <c r="OGK41" s="72"/>
      <c r="OGL41" s="72"/>
      <c r="OGM41" s="72"/>
      <c r="OGN41" s="72"/>
      <c r="OGO41" s="72"/>
      <c r="OGP41" s="72"/>
      <c r="OGQ41" s="72"/>
      <c r="OGR41" s="72"/>
      <c r="OGS41" s="72"/>
      <c r="OGT41" s="72"/>
      <c r="OGU41" s="72"/>
      <c r="OGV41" s="72"/>
      <c r="OGW41" s="72"/>
      <c r="OGX41" s="72"/>
      <c r="OGY41" s="72"/>
      <c r="OGZ41" s="72"/>
      <c r="OHA41" s="72"/>
      <c r="OHB41" s="72"/>
      <c r="OHC41" s="72"/>
      <c r="OHD41" s="72"/>
      <c r="OHE41" s="72"/>
      <c r="OHF41" s="72"/>
      <c r="OHG41" s="72"/>
      <c r="OHH41" s="72"/>
      <c r="OHI41" s="72"/>
      <c r="OHJ41" s="72"/>
      <c r="OHK41" s="72"/>
      <c r="OHL41" s="72"/>
      <c r="OHM41" s="72"/>
      <c r="OHN41" s="72"/>
      <c r="OHO41" s="72"/>
      <c r="OHP41" s="72"/>
      <c r="OHQ41" s="72"/>
      <c r="OHR41" s="72"/>
      <c r="OHS41" s="72"/>
      <c r="OHT41" s="72"/>
      <c r="OHU41" s="72"/>
      <c r="OHV41" s="72"/>
      <c r="OHW41" s="72"/>
      <c r="OHX41" s="72"/>
      <c r="OHY41" s="72"/>
      <c r="OHZ41" s="72"/>
      <c r="OIA41" s="72"/>
      <c r="OIB41" s="72"/>
      <c r="OIC41" s="72"/>
      <c r="OID41" s="72"/>
      <c r="OIE41" s="72"/>
      <c r="OIF41" s="72"/>
      <c r="OIG41" s="72"/>
      <c r="OIH41" s="72"/>
      <c r="OII41" s="72"/>
      <c r="OIJ41" s="72"/>
      <c r="OIK41" s="72"/>
      <c r="OIL41" s="72"/>
      <c r="OIM41" s="72"/>
      <c r="OIN41" s="72"/>
      <c r="OIO41" s="72"/>
      <c r="OIP41" s="72"/>
      <c r="OIQ41" s="72"/>
      <c r="OIR41" s="72"/>
      <c r="OIS41" s="72"/>
      <c r="OIT41" s="72"/>
      <c r="OIU41" s="72"/>
      <c r="OIV41" s="72"/>
      <c r="OIW41" s="72"/>
      <c r="OIX41" s="72"/>
      <c r="OIY41" s="72"/>
      <c r="OIZ41" s="72"/>
      <c r="OJA41" s="72"/>
      <c r="OJB41" s="72"/>
      <c r="OJC41" s="72"/>
      <c r="OJD41" s="72"/>
      <c r="OJE41" s="72"/>
      <c r="OJF41" s="72"/>
      <c r="OJG41" s="72"/>
      <c r="OJH41" s="72"/>
      <c r="OJI41" s="72"/>
      <c r="OJJ41" s="72"/>
      <c r="OJK41" s="72"/>
      <c r="OJL41" s="72"/>
      <c r="OJM41" s="72"/>
      <c r="OJN41" s="72"/>
      <c r="OJO41" s="72"/>
      <c r="OJP41" s="72"/>
      <c r="OJQ41" s="72"/>
      <c r="OJR41" s="72"/>
      <c r="OJS41" s="72"/>
      <c r="OJT41" s="72"/>
      <c r="OJU41" s="72"/>
      <c r="OJV41" s="72"/>
      <c r="OJW41" s="72"/>
      <c r="OJX41" s="72"/>
      <c r="OJY41" s="72"/>
      <c r="OJZ41" s="72"/>
      <c r="OKA41" s="72"/>
      <c r="OKB41" s="72"/>
      <c r="OKC41" s="72"/>
      <c r="OKD41" s="72"/>
      <c r="OKE41" s="72"/>
      <c r="OKF41" s="72"/>
      <c r="OKG41" s="72"/>
      <c r="OKH41" s="72"/>
      <c r="OKI41" s="72"/>
      <c r="OKJ41" s="72"/>
      <c r="OKK41" s="72"/>
      <c r="OKL41" s="72"/>
      <c r="OKM41" s="72"/>
      <c r="OKN41" s="72"/>
      <c r="OKO41" s="72"/>
      <c r="OKP41" s="72"/>
      <c r="OKQ41" s="72"/>
      <c r="OKR41" s="72"/>
      <c r="OKS41" s="72"/>
      <c r="OKT41" s="72"/>
      <c r="OKU41" s="72"/>
      <c r="OKV41" s="72"/>
      <c r="OKW41" s="72"/>
      <c r="OKX41" s="72"/>
      <c r="OKY41" s="72"/>
      <c r="OKZ41" s="72"/>
      <c r="OLA41" s="72"/>
      <c r="OLB41" s="72"/>
      <c r="OLC41" s="72"/>
      <c r="OLD41" s="72"/>
      <c r="OLE41" s="72"/>
      <c r="OLF41" s="72"/>
      <c r="OLG41" s="72"/>
      <c r="OLH41" s="72"/>
      <c r="OLI41" s="72"/>
      <c r="OLJ41" s="72"/>
      <c r="OLK41" s="72"/>
      <c r="OLL41" s="72"/>
      <c r="OLM41" s="72"/>
      <c r="OLN41" s="72"/>
      <c r="OLO41" s="72"/>
      <c r="OLP41" s="72"/>
      <c r="OLQ41" s="72"/>
      <c r="OLR41" s="72"/>
      <c r="OLS41" s="72"/>
      <c r="OLT41" s="72"/>
      <c r="OLU41" s="72"/>
      <c r="OLV41" s="72"/>
      <c r="OLW41" s="72"/>
      <c r="OLX41" s="72"/>
      <c r="OLY41" s="72"/>
      <c r="OLZ41" s="72"/>
      <c r="OMA41" s="72"/>
      <c r="OMB41" s="72"/>
      <c r="OMC41" s="72"/>
      <c r="OMD41" s="72"/>
      <c r="OME41" s="72"/>
      <c r="OMF41" s="72"/>
      <c r="OMG41" s="72"/>
      <c r="OMH41" s="72"/>
      <c r="OMI41" s="72"/>
      <c r="OMJ41" s="72"/>
      <c r="OMK41" s="72"/>
      <c r="OML41" s="72"/>
      <c r="OMM41" s="72"/>
      <c r="OMN41" s="72"/>
      <c r="OMO41" s="72"/>
      <c r="OMP41" s="72"/>
      <c r="OMQ41" s="72"/>
      <c r="OMR41" s="72"/>
      <c r="OMS41" s="72"/>
      <c r="OMT41" s="72"/>
      <c r="OMU41" s="72"/>
      <c r="OMV41" s="72"/>
      <c r="OMW41" s="72"/>
      <c r="OMX41" s="72"/>
      <c r="OMY41" s="72"/>
      <c r="OMZ41" s="72"/>
      <c r="ONA41" s="72"/>
      <c r="ONB41" s="72"/>
      <c r="ONC41" s="72"/>
      <c r="OND41" s="72"/>
      <c r="ONE41" s="72"/>
      <c r="ONF41" s="72"/>
      <c r="ONG41" s="72"/>
      <c r="ONH41" s="72"/>
      <c r="ONI41" s="72"/>
      <c r="ONJ41" s="72"/>
      <c r="ONK41" s="72"/>
      <c r="ONL41" s="72"/>
      <c r="ONM41" s="72"/>
      <c r="ONN41" s="72"/>
      <c r="ONO41" s="72"/>
      <c r="ONP41" s="72"/>
      <c r="ONQ41" s="72"/>
      <c r="ONR41" s="72"/>
      <c r="ONS41" s="72"/>
      <c r="ONT41" s="72"/>
      <c r="ONU41" s="72"/>
      <c r="ONV41" s="72"/>
      <c r="ONW41" s="72"/>
      <c r="ONX41" s="72"/>
      <c r="ONY41" s="72"/>
      <c r="ONZ41" s="72"/>
      <c r="OOA41" s="72"/>
      <c r="OOB41" s="72"/>
      <c r="OOC41" s="72"/>
      <c r="OOD41" s="72"/>
      <c r="OOE41" s="72"/>
      <c r="OOF41" s="72"/>
      <c r="OOG41" s="72"/>
      <c r="OOH41" s="72"/>
      <c r="OOI41" s="72"/>
      <c r="OOJ41" s="72"/>
      <c r="OOK41" s="72"/>
      <c r="OOL41" s="72"/>
      <c r="OOM41" s="72"/>
      <c r="OON41" s="72"/>
      <c r="OOO41" s="72"/>
      <c r="OOP41" s="72"/>
      <c r="OOQ41" s="72"/>
      <c r="OOR41" s="72"/>
      <c r="OOS41" s="72"/>
      <c r="OOT41" s="72"/>
      <c r="OOU41" s="72"/>
      <c r="OOV41" s="72"/>
      <c r="OOW41" s="72"/>
      <c r="OOX41" s="72"/>
      <c r="OOY41" s="72"/>
      <c r="OOZ41" s="72"/>
      <c r="OPA41" s="72"/>
      <c r="OPB41" s="72"/>
      <c r="OPC41" s="72"/>
      <c r="OPD41" s="72"/>
      <c r="OPE41" s="72"/>
      <c r="OPF41" s="72"/>
      <c r="OPG41" s="72"/>
      <c r="OPH41" s="72"/>
      <c r="OPI41" s="72"/>
      <c r="OPJ41" s="72"/>
      <c r="OPK41" s="72"/>
      <c r="OPL41" s="72"/>
      <c r="OPM41" s="72"/>
      <c r="OPN41" s="72"/>
      <c r="OPO41" s="72"/>
      <c r="OPP41" s="72"/>
      <c r="OPQ41" s="72"/>
      <c r="OPR41" s="72"/>
      <c r="OPS41" s="72"/>
      <c r="OPT41" s="72"/>
      <c r="OPU41" s="72"/>
      <c r="OPV41" s="72"/>
      <c r="OPW41" s="72"/>
      <c r="OPX41" s="72"/>
      <c r="OPY41" s="72"/>
      <c r="OPZ41" s="72"/>
      <c r="OQA41" s="72"/>
      <c r="OQB41" s="72"/>
      <c r="OQC41" s="72"/>
      <c r="OQD41" s="72"/>
      <c r="OQE41" s="72"/>
      <c r="OQF41" s="72"/>
      <c r="OQG41" s="72"/>
      <c r="OQH41" s="72"/>
      <c r="OQI41" s="72"/>
      <c r="OQJ41" s="72"/>
      <c r="OQK41" s="72"/>
      <c r="OQL41" s="72"/>
      <c r="OQM41" s="72"/>
      <c r="OQN41" s="72"/>
      <c r="OQO41" s="72"/>
      <c r="OQP41" s="72"/>
      <c r="OQQ41" s="72"/>
      <c r="OQR41" s="72"/>
      <c r="OQS41" s="72"/>
      <c r="OQT41" s="72"/>
      <c r="OQU41" s="72"/>
      <c r="OQV41" s="72"/>
      <c r="OQW41" s="72"/>
      <c r="OQX41" s="72"/>
      <c r="OQY41" s="72"/>
      <c r="OQZ41" s="72"/>
      <c r="ORA41" s="72"/>
      <c r="ORB41" s="72"/>
      <c r="ORC41" s="72"/>
      <c r="ORD41" s="72"/>
      <c r="ORE41" s="72"/>
      <c r="ORF41" s="72"/>
      <c r="ORG41" s="72"/>
      <c r="ORH41" s="72"/>
      <c r="ORI41" s="72"/>
      <c r="ORJ41" s="72"/>
      <c r="ORK41" s="72"/>
      <c r="ORL41" s="72"/>
      <c r="ORM41" s="72"/>
      <c r="ORN41" s="72"/>
      <c r="ORO41" s="72"/>
      <c r="ORP41" s="72"/>
      <c r="ORQ41" s="72"/>
      <c r="ORR41" s="72"/>
      <c r="ORS41" s="72"/>
      <c r="ORT41" s="72"/>
      <c r="ORU41" s="72"/>
      <c r="ORV41" s="72"/>
      <c r="ORW41" s="72"/>
      <c r="ORX41" s="72"/>
      <c r="ORY41" s="72"/>
      <c r="ORZ41" s="72"/>
      <c r="OSA41" s="72"/>
      <c r="OSB41" s="72"/>
      <c r="OSC41" s="72"/>
      <c r="OSD41" s="72"/>
      <c r="OSE41" s="72"/>
      <c r="OSF41" s="72"/>
      <c r="OSG41" s="72"/>
      <c r="OSH41" s="72"/>
      <c r="OSI41" s="72"/>
      <c r="OSJ41" s="72"/>
      <c r="OSK41" s="72"/>
      <c r="OSL41" s="72"/>
      <c r="OSM41" s="72"/>
      <c r="OSN41" s="72"/>
      <c r="OSO41" s="72"/>
      <c r="OSP41" s="72"/>
      <c r="OSQ41" s="72"/>
      <c r="OSR41" s="72"/>
      <c r="OSS41" s="72"/>
      <c r="OST41" s="72"/>
      <c r="OSU41" s="72"/>
      <c r="OSV41" s="72"/>
      <c r="OSW41" s="72"/>
      <c r="OSX41" s="72"/>
      <c r="OSY41" s="72"/>
      <c r="OSZ41" s="72"/>
      <c r="OTA41" s="72"/>
      <c r="OTB41" s="72"/>
      <c r="OTC41" s="72"/>
      <c r="OTD41" s="72"/>
      <c r="OTE41" s="72"/>
      <c r="OTF41" s="72"/>
      <c r="OTG41" s="72"/>
      <c r="OTH41" s="72"/>
      <c r="OTI41" s="72"/>
      <c r="OTJ41" s="72"/>
      <c r="OTK41" s="72"/>
      <c r="OTL41" s="72"/>
      <c r="OTM41" s="72"/>
      <c r="OTN41" s="72"/>
      <c r="OTO41" s="72"/>
      <c r="OTP41" s="72"/>
      <c r="OTQ41" s="72"/>
      <c r="OTR41" s="72"/>
      <c r="OTS41" s="72"/>
      <c r="OTT41" s="72"/>
      <c r="OTU41" s="72"/>
      <c r="OTV41" s="72"/>
      <c r="OTW41" s="72"/>
      <c r="OTX41" s="72"/>
      <c r="OTY41" s="72"/>
      <c r="OTZ41" s="72"/>
      <c r="OUA41" s="72"/>
      <c r="OUB41" s="72"/>
      <c r="OUC41" s="72"/>
      <c r="OUD41" s="72"/>
      <c r="OUE41" s="72"/>
      <c r="OUF41" s="72"/>
      <c r="OUG41" s="72"/>
      <c r="OUH41" s="72"/>
      <c r="OUI41" s="72"/>
      <c r="OUJ41" s="72"/>
      <c r="OUK41" s="72"/>
      <c r="OUL41" s="72"/>
      <c r="OUM41" s="72"/>
      <c r="OUN41" s="72"/>
      <c r="OUO41" s="72"/>
      <c r="OUP41" s="72"/>
      <c r="OUQ41" s="72"/>
      <c r="OUR41" s="72"/>
      <c r="OUS41" s="72"/>
      <c r="OUT41" s="72"/>
      <c r="OUU41" s="72"/>
      <c r="OUV41" s="72"/>
      <c r="OUW41" s="72"/>
      <c r="OUX41" s="72"/>
      <c r="OUY41" s="72"/>
      <c r="OUZ41" s="72"/>
      <c r="OVA41" s="72"/>
      <c r="OVB41" s="72"/>
      <c r="OVC41" s="72"/>
      <c r="OVD41" s="72"/>
      <c r="OVE41" s="72"/>
      <c r="OVF41" s="72"/>
      <c r="OVG41" s="72"/>
      <c r="OVH41" s="72"/>
      <c r="OVI41" s="72"/>
      <c r="OVJ41" s="72"/>
      <c r="OVK41" s="72"/>
      <c r="OVL41" s="72"/>
      <c r="OVM41" s="72"/>
      <c r="OVN41" s="72"/>
      <c r="OVO41" s="72"/>
      <c r="OVP41" s="72"/>
      <c r="OVQ41" s="72"/>
      <c r="OVR41" s="72"/>
      <c r="OVS41" s="72"/>
      <c r="OVT41" s="72"/>
      <c r="OVU41" s="72"/>
      <c r="OVV41" s="72"/>
      <c r="OVW41" s="72"/>
      <c r="OVX41" s="72"/>
      <c r="OVY41" s="72"/>
      <c r="OVZ41" s="72"/>
      <c r="OWA41" s="72"/>
      <c r="OWB41" s="72"/>
      <c r="OWC41" s="72"/>
      <c r="OWD41" s="72"/>
      <c r="OWE41" s="72"/>
      <c r="OWF41" s="72"/>
      <c r="OWG41" s="72"/>
      <c r="OWH41" s="72"/>
      <c r="OWI41" s="72"/>
      <c r="OWJ41" s="72"/>
      <c r="OWK41" s="72"/>
      <c r="OWL41" s="72"/>
      <c r="OWM41" s="72"/>
      <c r="OWN41" s="72"/>
      <c r="OWO41" s="72"/>
      <c r="OWP41" s="72"/>
      <c r="OWQ41" s="72"/>
      <c r="OWR41" s="72"/>
      <c r="OWS41" s="72"/>
      <c r="OWT41" s="72"/>
      <c r="OWU41" s="72"/>
      <c r="OWV41" s="72"/>
      <c r="OWW41" s="72"/>
      <c r="OWX41" s="72"/>
      <c r="OWY41" s="72"/>
      <c r="OWZ41" s="72"/>
      <c r="OXA41" s="72"/>
      <c r="OXB41" s="72"/>
      <c r="OXC41" s="72"/>
      <c r="OXD41" s="72"/>
      <c r="OXE41" s="72"/>
      <c r="OXF41" s="72"/>
      <c r="OXG41" s="72"/>
      <c r="OXH41" s="72"/>
      <c r="OXI41" s="72"/>
      <c r="OXJ41" s="72"/>
      <c r="OXK41" s="72"/>
      <c r="OXL41" s="72"/>
      <c r="OXM41" s="72"/>
      <c r="OXN41" s="72"/>
      <c r="OXO41" s="72"/>
      <c r="OXP41" s="72"/>
      <c r="OXQ41" s="72"/>
      <c r="OXR41" s="72"/>
      <c r="OXS41" s="72"/>
      <c r="OXT41" s="72"/>
      <c r="OXU41" s="72"/>
      <c r="OXV41" s="72"/>
      <c r="OXW41" s="72"/>
      <c r="OXX41" s="72"/>
      <c r="OXY41" s="72"/>
      <c r="OXZ41" s="72"/>
      <c r="OYA41" s="72"/>
      <c r="OYB41" s="72"/>
      <c r="OYC41" s="72"/>
      <c r="OYD41" s="72"/>
      <c r="OYE41" s="72"/>
      <c r="OYF41" s="72"/>
      <c r="OYG41" s="72"/>
      <c r="OYH41" s="72"/>
      <c r="OYI41" s="72"/>
      <c r="OYJ41" s="72"/>
      <c r="OYK41" s="72"/>
      <c r="OYL41" s="72"/>
      <c r="OYM41" s="72"/>
      <c r="OYN41" s="72"/>
      <c r="OYO41" s="72"/>
      <c r="OYP41" s="72"/>
      <c r="OYQ41" s="72"/>
      <c r="OYR41" s="72"/>
      <c r="OYS41" s="72"/>
      <c r="OYT41" s="72"/>
      <c r="OYU41" s="72"/>
      <c r="OYV41" s="72"/>
      <c r="OYW41" s="72"/>
      <c r="OYX41" s="72"/>
      <c r="OYY41" s="72"/>
      <c r="OYZ41" s="72"/>
      <c r="OZA41" s="72"/>
      <c r="OZB41" s="72"/>
      <c r="OZC41" s="72"/>
      <c r="OZD41" s="72"/>
      <c r="OZE41" s="72"/>
      <c r="OZF41" s="72"/>
      <c r="OZG41" s="72"/>
      <c r="OZH41" s="72"/>
      <c r="OZI41" s="72"/>
      <c r="OZJ41" s="72"/>
      <c r="OZK41" s="72"/>
      <c r="OZL41" s="72"/>
      <c r="OZM41" s="72"/>
      <c r="OZN41" s="72"/>
      <c r="OZO41" s="72"/>
      <c r="OZP41" s="72"/>
      <c r="OZQ41" s="72"/>
      <c r="OZR41" s="72"/>
      <c r="OZS41" s="72"/>
      <c r="OZT41" s="72"/>
      <c r="OZU41" s="72"/>
      <c r="OZV41" s="72"/>
      <c r="OZW41" s="72"/>
      <c r="OZX41" s="72"/>
      <c r="OZY41" s="72"/>
      <c r="OZZ41" s="72"/>
      <c r="PAA41" s="72"/>
      <c r="PAB41" s="72"/>
      <c r="PAC41" s="72"/>
      <c r="PAD41" s="72"/>
      <c r="PAE41" s="72"/>
      <c r="PAF41" s="72"/>
      <c r="PAG41" s="72"/>
      <c r="PAH41" s="72"/>
      <c r="PAI41" s="72"/>
      <c r="PAJ41" s="72"/>
      <c r="PAK41" s="72"/>
      <c r="PAL41" s="72"/>
      <c r="PAM41" s="72"/>
      <c r="PAN41" s="72"/>
      <c r="PAO41" s="72"/>
      <c r="PAP41" s="72"/>
      <c r="PAQ41" s="72"/>
      <c r="PAR41" s="72"/>
      <c r="PAS41" s="72"/>
      <c r="PAT41" s="72"/>
      <c r="PAU41" s="72"/>
      <c r="PAV41" s="72"/>
      <c r="PAW41" s="72"/>
      <c r="PAX41" s="72"/>
      <c r="PAY41" s="72"/>
      <c r="PAZ41" s="72"/>
      <c r="PBA41" s="72"/>
      <c r="PBB41" s="72"/>
      <c r="PBC41" s="72"/>
      <c r="PBD41" s="72"/>
      <c r="PBE41" s="72"/>
      <c r="PBF41" s="72"/>
      <c r="PBG41" s="72"/>
      <c r="PBH41" s="72"/>
      <c r="PBI41" s="72"/>
      <c r="PBJ41" s="72"/>
      <c r="PBK41" s="72"/>
      <c r="PBL41" s="72"/>
      <c r="PBM41" s="72"/>
      <c r="PBN41" s="72"/>
      <c r="PBO41" s="72"/>
      <c r="PBP41" s="72"/>
      <c r="PBQ41" s="72"/>
      <c r="PBR41" s="72"/>
      <c r="PBS41" s="72"/>
      <c r="PBT41" s="72"/>
      <c r="PBU41" s="72"/>
      <c r="PBV41" s="72"/>
      <c r="PBW41" s="72"/>
      <c r="PBX41" s="72"/>
      <c r="PBY41" s="72"/>
      <c r="PBZ41" s="72"/>
      <c r="PCA41" s="72"/>
      <c r="PCB41" s="72"/>
      <c r="PCC41" s="72"/>
      <c r="PCD41" s="72"/>
      <c r="PCE41" s="72"/>
      <c r="PCF41" s="72"/>
      <c r="PCG41" s="72"/>
      <c r="PCH41" s="72"/>
      <c r="PCI41" s="72"/>
      <c r="PCJ41" s="72"/>
      <c r="PCK41" s="72"/>
      <c r="PCL41" s="72"/>
      <c r="PCM41" s="72"/>
      <c r="PCN41" s="72"/>
      <c r="PCO41" s="72"/>
      <c r="PCP41" s="72"/>
      <c r="PCQ41" s="72"/>
      <c r="PCR41" s="72"/>
      <c r="PCS41" s="72"/>
      <c r="PCT41" s="72"/>
      <c r="PCU41" s="72"/>
      <c r="PCV41" s="72"/>
      <c r="PCW41" s="72"/>
      <c r="PCX41" s="72"/>
      <c r="PCY41" s="72"/>
      <c r="PCZ41" s="72"/>
      <c r="PDA41" s="72"/>
      <c r="PDB41" s="72"/>
      <c r="PDC41" s="72"/>
      <c r="PDD41" s="72"/>
      <c r="PDE41" s="72"/>
      <c r="PDF41" s="72"/>
      <c r="PDG41" s="72"/>
      <c r="PDH41" s="72"/>
      <c r="PDI41" s="72"/>
      <c r="PDJ41" s="72"/>
      <c r="PDK41" s="72"/>
      <c r="PDL41" s="72"/>
      <c r="PDM41" s="72"/>
      <c r="PDN41" s="72"/>
      <c r="PDO41" s="72"/>
      <c r="PDP41" s="72"/>
      <c r="PDQ41" s="72"/>
      <c r="PDR41" s="72"/>
      <c r="PDS41" s="72"/>
      <c r="PDT41" s="72"/>
      <c r="PDU41" s="72"/>
      <c r="PDV41" s="72"/>
      <c r="PDW41" s="72"/>
      <c r="PDX41" s="72"/>
      <c r="PDY41" s="72"/>
      <c r="PDZ41" s="72"/>
      <c r="PEA41" s="72"/>
      <c r="PEB41" s="72"/>
      <c r="PEC41" s="72"/>
      <c r="PED41" s="72"/>
      <c r="PEE41" s="72"/>
      <c r="PEF41" s="72"/>
      <c r="PEG41" s="72"/>
      <c r="PEH41" s="72"/>
      <c r="PEI41" s="72"/>
      <c r="PEJ41" s="72"/>
      <c r="PEK41" s="72"/>
      <c r="PEL41" s="72"/>
      <c r="PEM41" s="72"/>
      <c r="PEN41" s="72"/>
      <c r="PEO41" s="72"/>
      <c r="PEP41" s="72"/>
      <c r="PEQ41" s="72"/>
      <c r="PER41" s="72"/>
      <c r="PES41" s="72"/>
      <c r="PET41" s="72"/>
      <c r="PEU41" s="72"/>
      <c r="PEV41" s="72"/>
      <c r="PEW41" s="72"/>
      <c r="PEX41" s="72"/>
      <c r="PEY41" s="72"/>
      <c r="PEZ41" s="72"/>
      <c r="PFA41" s="72"/>
      <c r="PFB41" s="72"/>
      <c r="PFC41" s="72"/>
      <c r="PFD41" s="72"/>
      <c r="PFE41" s="72"/>
      <c r="PFF41" s="72"/>
      <c r="PFG41" s="72"/>
      <c r="PFH41" s="72"/>
      <c r="PFI41" s="72"/>
      <c r="PFJ41" s="72"/>
      <c r="PFK41" s="72"/>
      <c r="PFL41" s="72"/>
      <c r="PFM41" s="72"/>
      <c r="PFN41" s="72"/>
      <c r="PFO41" s="72"/>
      <c r="PFP41" s="72"/>
      <c r="PFQ41" s="72"/>
      <c r="PFR41" s="72"/>
      <c r="PFS41" s="72"/>
      <c r="PFT41" s="72"/>
      <c r="PFU41" s="72"/>
      <c r="PFV41" s="72"/>
      <c r="PFW41" s="72"/>
      <c r="PFX41" s="72"/>
      <c r="PFY41" s="72"/>
      <c r="PFZ41" s="72"/>
      <c r="PGA41" s="72"/>
      <c r="PGB41" s="72"/>
      <c r="PGC41" s="72"/>
      <c r="PGD41" s="72"/>
      <c r="PGE41" s="72"/>
      <c r="PGF41" s="72"/>
      <c r="PGG41" s="72"/>
      <c r="PGH41" s="72"/>
      <c r="PGI41" s="72"/>
      <c r="PGJ41" s="72"/>
      <c r="PGK41" s="72"/>
      <c r="PGL41" s="72"/>
      <c r="PGM41" s="72"/>
      <c r="PGN41" s="72"/>
      <c r="PGO41" s="72"/>
      <c r="PGP41" s="72"/>
      <c r="PGQ41" s="72"/>
      <c r="PGR41" s="72"/>
      <c r="PGS41" s="72"/>
      <c r="PGT41" s="72"/>
      <c r="PGU41" s="72"/>
      <c r="PGV41" s="72"/>
      <c r="PGW41" s="72"/>
      <c r="PGX41" s="72"/>
      <c r="PGY41" s="72"/>
      <c r="PGZ41" s="72"/>
      <c r="PHA41" s="72"/>
      <c r="PHB41" s="72"/>
      <c r="PHC41" s="72"/>
      <c r="PHD41" s="72"/>
      <c r="PHE41" s="72"/>
      <c r="PHF41" s="72"/>
      <c r="PHG41" s="72"/>
      <c r="PHH41" s="72"/>
      <c r="PHI41" s="72"/>
      <c r="PHJ41" s="72"/>
      <c r="PHK41" s="72"/>
      <c r="PHL41" s="72"/>
      <c r="PHM41" s="72"/>
      <c r="PHN41" s="72"/>
      <c r="PHO41" s="72"/>
      <c r="PHP41" s="72"/>
      <c r="PHQ41" s="72"/>
      <c r="PHR41" s="72"/>
      <c r="PHS41" s="72"/>
      <c r="PHT41" s="72"/>
      <c r="PHU41" s="72"/>
      <c r="PHV41" s="72"/>
      <c r="PHW41" s="72"/>
      <c r="PHX41" s="72"/>
      <c r="PHY41" s="72"/>
      <c r="PHZ41" s="72"/>
      <c r="PIA41" s="72"/>
      <c r="PIB41" s="72"/>
      <c r="PIC41" s="72"/>
      <c r="PID41" s="72"/>
      <c r="PIE41" s="72"/>
      <c r="PIF41" s="72"/>
      <c r="PIG41" s="72"/>
      <c r="PIH41" s="72"/>
      <c r="PII41" s="72"/>
      <c r="PIJ41" s="72"/>
      <c r="PIK41" s="72"/>
      <c r="PIL41" s="72"/>
      <c r="PIM41" s="72"/>
      <c r="PIN41" s="72"/>
      <c r="PIO41" s="72"/>
      <c r="PIP41" s="72"/>
      <c r="PIQ41" s="72"/>
      <c r="PIR41" s="72"/>
      <c r="PIS41" s="72"/>
      <c r="PIT41" s="72"/>
      <c r="PIU41" s="72"/>
      <c r="PIV41" s="72"/>
      <c r="PIW41" s="72"/>
      <c r="PIX41" s="72"/>
      <c r="PIY41" s="72"/>
      <c r="PIZ41" s="72"/>
      <c r="PJA41" s="72"/>
      <c r="PJB41" s="72"/>
      <c r="PJC41" s="72"/>
      <c r="PJD41" s="72"/>
      <c r="PJE41" s="72"/>
      <c r="PJF41" s="72"/>
      <c r="PJG41" s="72"/>
      <c r="PJH41" s="72"/>
      <c r="PJI41" s="72"/>
      <c r="PJJ41" s="72"/>
      <c r="PJK41" s="72"/>
      <c r="PJL41" s="72"/>
      <c r="PJM41" s="72"/>
      <c r="PJN41" s="72"/>
      <c r="PJO41" s="72"/>
      <c r="PJP41" s="72"/>
      <c r="PJQ41" s="72"/>
      <c r="PJR41" s="72"/>
      <c r="PJS41" s="72"/>
      <c r="PJT41" s="72"/>
      <c r="PJU41" s="72"/>
      <c r="PJV41" s="72"/>
      <c r="PJW41" s="72"/>
      <c r="PJX41" s="72"/>
      <c r="PJY41" s="72"/>
      <c r="PJZ41" s="72"/>
      <c r="PKA41" s="72"/>
      <c r="PKB41" s="72"/>
      <c r="PKC41" s="72"/>
      <c r="PKD41" s="72"/>
      <c r="PKE41" s="72"/>
      <c r="PKF41" s="72"/>
      <c r="PKG41" s="72"/>
      <c r="PKH41" s="72"/>
      <c r="PKI41" s="72"/>
      <c r="PKJ41" s="72"/>
      <c r="PKK41" s="72"/>
      <c r="PKL41" s="72"/>
      <c r="PKM41" s="72"/>
      <c r="PKN41" s="72"/>
      <c r="PKO41" s="72"/>
      <c r="PKP41" s="72"/>
      <c r="PKQ41" s="72"/>
      <c r="PKR41" s="72"/>
      <c r="PKS41" s="72"/>
      <c r="PKT41" s="72"/>
      <c r="PKU41" s="72"/>
      <c r="PKV41" s="72"/>
      <c r="PKW41" s="72"/>
      <c r="PKX41" s="72"/>
      <c r="PKY41" s="72"/>
      <c r="PKZ41" s="72"/>
      <c r="PLA41" s="72"/>
      <c r="PLB41" s="72"/>
      <c r="PLC41" s="72"/>
      <c r="PLD41" s="72"/>
      <c r="PLE41" s="72"/>
      <c r="PLF41" s="72"/>
      <c r="PLG41" s="72"/>
      <c r="PLH41" s="72"/>
      <c r="PLI41" s="72"/>
      <c r="PLJ41" s="72"/>
      <c r="PLK41" s="72"/>
      <c r="PLL41" s="72"/>
      <c r="PLM41" s="72"/>
      <c r="PLN41" s="72"/>
      <c r="PLO41" s="72"/>
      <c r="PLP41" s="72"/>
      <c r="PLQ41" s="72"/>
      <c r="PLR41" s="72"/>
      <c r="PLS41" s="72"/>
      <c r="PLT41" s="72"/>
      <c r="PLU41" s="72"/>
      <c r="PLV41" s="72"/>
      <c r="PLW41" s="72"/>
      <c r="PLX41" s="72"/>
      <c r="PLY41" s="72"/>
      <c r="PLZ41" s="72"/>
      <c r="PMA41" s="72"/>
      <c r="PMB41" s="72"/>
      <c r="PMC41" s="72"/>
      <c r="PMD41" s="72"/>
      <c r="PME41" s="72"/>
      <c r="PMF41" s="72"/>
      <c r="PMG41" s="72"/>
      <c r="PMH41" s="72"/>
      <c r="PMI41" s="72"/>
      <c r="PMJ41" s="72"/>
      <c r="PMK41" s="72"/>
      <c r="PML41" s="72"/>
      <c r="PMM41" s="72"/>
      <c r="PMN41" s="72"/>
      <c r="PMO41" s="72"/>
      <c r="PMP41" s="72"/>
      <c r="PMQ41" s="72"/>
      <c r="PMR41" s="72"/>
      <c r="PMS41" s="72"/>
      <c r="PMT41" s="72"/>
      <c r="PMU41" s="72"/>
      <c r="PMV41" s="72"/>
      <c r="PMW41" s="72"/>
      <c r="PMX41" s="72"/>
      <c r="PMY41" s="72"/>
      <c r="PMZ41" s="72"/>
      <c r="PNA41" s="72"/>
      <c r="PNB41" s="72"/>
      <c r="PNC41" s="72"/>
      <c r="PND41" s="72"/>
      <c r="PNE41" s="72"/>
      <c r="PNF41" s="72"/>
      <c r="PNG41" s="72"/>
      <c r="PNH41" s="72"/>
      <c r="PNI41" s="72"/>
      <c r="PNJ41" s="72"/>
      <c r="PNK41" s="72"/>
      <c r="PNL41" s="72"/>
      <c r="PNM41" s="72"/>
      <c r="PNN41" s="72"/>
      <c r="PNO41" s="72"/>
      <c r="PNP41" s="72"/>
      <c r="PNQ41" s="72"/>
      <c r="PNR41" s="72"/>
      <c r="PNS41" s="72"/>
      <c r="PNT41" s="72"/>
      <c r="PNU41" s="72"/>
      <c r="PNV41" s="72"/>
      <c r="PNW41" s="72"/>
      <c r="PNX41" s="72"/>
      <c r="PNY41" s="72"/>
      <c r="PNZ41" s="72"/>
      <c r="POA41" s="72"/>
      <c r="POB41" s="72"/>
      <c r="POC41" s="72"/>
      <c r="POD41" s="72"/>
      <c r="POE41" s="72"/>
      <c r="POF41" s="72"/>
      <c r="POG41" s="72"/>
      <c r="POH41" s="72"/>
      <c r="POI41" s="72"/>
      <c r="POJ41" s="72"/>
      <c r="POK41" s="72"/>
      <c r="POL41" s="72"/>
      <c r="POM41" s="72"/>
      <c r="PON41" s="72"/>
      <c r="POO41" s="72"/>
      <c r="POP41" s="72"/>
      <c r="POQ41" s="72"/>
      <c r="POR41" s="72"/>
      <c r="POS41" s="72"/>
      <c r="POT41" s="72"/>
      <c r="POU41" s="72"/>
      <c r="POV41" s="72"/>
      <c r="POW41" s="72"/>
      <c r="POX41" s="72"/>
      <c r="POY41" s="72"/>
      <c r="POZ41" s="72"/>
      <c r="PPA41" s="72"/>
      <c r="PPB41" s="72"/>
      <c r="PPC41" s="72"/>
      <c r="PPD41" s="72"/>
      <c r="PPE41" s="72"/>
      <c r="PPF41" s="72"/>
      <c r="PPG41" s="72"/>
      <c r="PPH41" s="72"/>
      <c r="PPI41" s="72"/>
      <c r="PPJ41" s="72"/>
      <c r="PPK41" s="72"/>
      <c r="PPL41" s="72"/>
      <c r="PPM41" s="72"/>
      <c r="PPN41" s="72"/>
      <c r="PPO41" s="72"/>
      <c r="PPP41" s="72"/>
      <c r="PPQ41" s="72"/>
      <c r="PPR41" s="72"/>
      <c r="PPS41" s="72"/>
      <c r="PPT41" s="72"/>
      <c r="PPU41" s="72"/>
      <c r="PPV41" s="72"/>
      <c r="PPW41" s="72"/>
      <c r="PPX41" s="72"/>
      <c r="PPY41" s="72"/>
      <c r="PPZ41" s="72"/>
      <c r="PQA41" s="72"/>
      <c r="PQB41" s="72"/>
      <c r="PQC41" s="72"/>
      <c r="PQD41" s="72"/>
      <c r="PQE41" s="72"/>
      <c r="PQF41" s="72"/>
      <c r="PQG41" s="72"/>
      <c r="PQH41" s="72"/>
      <c r="PQI41" s="72"/>
      <c r="PQJ41" s="72"/>
      <c r="PQK41" s="72"/>
      <c r="PQL41" s="72"/>
      <c r="PQM41" s="72"/>
      <c r="PQN41" s="72"/>
      <c r="PQO41" s="72"/>
      <c r="PQP41" s="72"/>
      <c r="PQQ41" s="72"/>
      <c r="PQR41" s="72"/>
      <c r="PQS41" s="72"/>
      <c r="PQT41" s="72"/>
      <c r="PQU41" s="72"/>
      <c r="PQV41" s="72"/>
      <c r="PQW41" s="72"/>
      <c r="PQX41" s="72"/>
      <c r="PQY41" s="72"/>
      <c r="PQZ41" s="72"/>
      <c r="PRA41" s="72"/>
      <c r="PRB41" s="72"/>
      <c r="PRC41" s="72"/>
      <c r="PRD41" s="72"/>
      <c r="PRE41" s="72"/>
      <c r="PRF41" s="72"/>
      <c r="PRG41" s="72"/>
      <c r="PRH41" s="72"/>
      <c r="PRI41" s="72"/>
      <c r="PRJ41" s="72"/>
      <c r="PRK41" s="72"/>
      <c r="PRL41" s="72"/>
      <c r="PRM41" s="72"/>
      <c r="PRN41" s="72"/>
      <c r="PRO41" s="72"/>
      <c r="PRP41" s="72"/>
      <c r="PRQ41" s="72"/>
      <c r="PRR41" s="72"/>
      <c r="PRS41" s="72"/>
      <c r="PRT41" s="72"/>
      <c r="PRU41" s="72"/>
      <c r="PRV41" s="72"/>
      <c r="PRW41" s="72"/>
      <c r="PRX41" s="72"/>
      <c r="PRY41" s="72"/>
      <c r="PRZ41" s="72"/>
      <c r="PSA41" s="72"/>
      <c r="PSB41" s="72"/>
      <c r="PSC41" s="72"/>
      <c r="PSD41" s="72"/>
      <c r="PSE41" s="72"/>
      <c r="PSF41" s="72"/>
      <c r="PSG41" s="72"/>
      <c r="PSH41" s="72"/>
      <c r="PSI41" s="72"/>
      <c r="PSJ41" s="72"/>
      <c r="PSK41" s="72"/>
      <c r="PSL41" s="72"/>
      <c r="PSM41" s="72"/>
      <c r="PSN41" s="72"/>
      <c r="PSO41" s="72"/>
      <c r="PSP41" s="72"/>
      <c r="PSQ41" s="72"/>
      <c r="PSR41" s="72"/>
      <c r="PSS41" s="72"/>
      <c r="PST41" s="72"/>
      <c r="PSU41" s="72"/>
      <c r="PSV41" s="72"/>
      <c r="PSW41" s="72"/>
      <c r="PSX41" s="72"/>
      <c r="PSY41" s="72"/>
      <c r="PSZ41" s="72"/>
      <c r="PTA41" s="72"/>
      <c r="PTB41" s="72"/>
      <c r="PTC41" s="72"/>
      <c r="PTD41" s="72"/>
      <c r="PTE41" s="72"/>
      <c r="PTF41" s="72"/>
      <c r="PTG41" s="72"/>
      <c r="PTH41" s="72"/>
      <c r="PTI41" s="72"/>
      <c r="PTJ41" s="72"/>
      <c r="PTK41" s="72"/>
      <c r="PTL41" s="72"/>
      <c r="PTM41" s="72"/>
      <c r="PTN41" s="72"/>
      <c r="PTO41" s="72"/>
      <c r="PTP41" s="72"/>
      <c r="PTQ41" s="72"/>
      <c r="PTR41" s="72"/>
      <c r="PTS41" s="72"/>
      <c r="PTT41" s="72"/>
      <c r="PTU41" s="72"/>
      <c r="PTV41" s="72"/>
      <c r="PTW41" s="72"/>
      <c r="PTX41" s="72"/>
      <c r="PTY41" s="72"/>
      <c r="PTZ41" s="72"/>
      <c r="PUA41" s="72"/>
      <c r="PUB41" s="72"/>
      <c r="PUC41" s="72"/>
      <c r="PUD41" s="72"/>
      <c r="PUE41" s="72"/>
      <c r="PUF41" s="72"/>
      <c r="PUG41" s="72"/>
      <c r="PUH41" s="72"/>
      <c r="PUI41" s="72"/>
      <c r="PUJ41" s="72"/>
      <c r="PUK41" s="72"/>
      <c r="PUL41" s="72"/>
      <c r="PUM41" s="72"/>
      <c r="PUN41" s="72"/>
      <c r="PUO41" s="72"/>
      <c r="PUP41" s="72"/>
      <c r="PUQ41" s="72"/>
      <c r="PUR41" s="72"/>
      <c r="PUS41" s="72"/>
      <c r="PUT41" s="72"/>
      <c r="PUU41" s="72"/>
      <c r="PUV41" s="72"/>
      <c r="PUW41" s="72"/>
      <c r="PUX41" s="72"/>
      <c r="PUY41" s="72"/>
      <c r="PUZ41" s="72"/>
      <c r="PVA41" s="72"/>
      <c r="PVB41" s="72"/>
      <c r="PVC41" s="72"/>
      <c r="PVD41" s="72"/>
      <c r="PVE41" s="72"/>
      <c r="PVF41" s="72"/>
      <c r="PVG41" s="72"/>
      <c r="PVH41" s="72"/>
      <c r="PVI41" s="72"/>
      <c r="PVJ41" s="72"/>
      <c r="PVK41" s="72"/>
      <c r="PVL41" s="72"/>
      <c r="PVM41" s="72"/>
      <c r="PVN41" s="72"/>
      <c r="PVO41" s="72"/>
      <c r="PVP41" s="72"/>
      <c r="PVQ41" s="72"/>
      <c r="PVR41" s="72"/>
      <c r="PVS41" s="72"/>
      <c r="PVT41" s="72"/>
      <c r="PVU41" s="72"/>
      <c r="PVV41" s="72"/>
      <c r="PVW41" s="72"/>
      <c r="PVX41" s="72"/>
      <c r="PVY41" s="72"/>
      <c r="PVZ41" s="72"/>
      <c r="PWA41" s="72"/>
      <c r="PWB41" s="72"/>
      <c r="PWC41" s="72"/>
      <c r="PWD41" s="72"/>
      <c r="PWE41" s="72"/>
      <c r="PWF41" s="72"/>
      <c r="PWG41" s="72"/>
      <c r="PWH41" s="72"/>
      <c r="PWI41" s="72"/>
      <c r="PWJ41" s="72"/>
      <c r="PWK41" s="72"/>
      <c r="PWL41" s="72"/>
      <c r="PWM41" s="72"/>
      <c r="PWN41" s="72"/>
      <c r="PWO41" s="72"/>
      <c r="PWP41" s="72"/>
      <c r="PWQ41" s="72"/>
      <c r="PWR41" s="72"/>
      <c r="PWS41" s="72"/>
      <c r="PWT41" s="72"/>
      <c r="PWU41" s="72"/>
      <c r="PWV41" s="72"/>
      <c r="PWW41" s="72"/>
      <c r="PWX41" s="72"/>
      <c r="PWY41" s="72"/>
      <c r="PWZ41" s="72"/>
      <c r="PXA41" s="72"/>
      <c r="PXB41" s="72"/>
      <c r="PXC41" s="72"/>
      <c r="PXD41" s="72"/>
      <c r="PXE41" s="72"/>
      <c r="PXF41" s="72"/>
      <c r="PXG41" s="72"/>
      <c r="PXH41" s="72"/>
      <c r="PXI41" s="72"/>
      <c r="PXJ41" s="72"/>
      <c r="PXK41" s="72"/>
      <c r="PXL41" s="72"/>
      <c r="PXM41" s="72"/>
      <c r="PXN41" s="72"/>
      <c r="PXO41" s="72"/>
      <c r="PXP41" s="72"/>
      <c r="PXQ41" s="72"/>
      <c r="PXR41" s="72"/>
      <c r="PXS41" s="72"/>
      <c r="PXT41" s="72"/>
      <c r="PXU41" s="72"/>
      <c r="PXV41" s="72"/>
      <c r="PXW41" s="72"/>
      <c r="PXX41" s="72"/>
      <c r="PXY41" s="72"/>
      <c r="PXZ41" s="72"/>
      <c r="PYA41" s="72"/>
      <c r="PYB41" s="72"/>
      <c r="PYC41" s="72"/>
      <c r="PYD41" s="72"/>
      <c r="PYE41" s="72"/>
      <c r="PYF41" s="72"/>
      <c r="PYG41" s="72"/>
      <c r="PYH41" s="72"/>
      <c r="PYI41" s="72"/>
      <c r="PYJ41" s="72"/>
      <c r="PYK41" s="72"/>
      <c r="PYL41" s="72"/>
      <c r="PYM41" s="72"/>
      <c r="PYN41" s="72"/>
      <c r="PYO41" s="72"/>
      <c r="PYP41" s="72"/>
      <c r="PYQ41" s="72"/>
      <c r="PYR41" s="72"/>
      <c r="PYS41" s="72"/>
      <c r="PYT41" s="72"/>
      <c r="PYU41" s="72"/>
      <c r="PYV41" s="72"/>
      <c r="PYW41" s="72"/>
      <c r="PYX41" s="72"/>
      <c r="PYY41" s="72"/>
      <c r="PYZ41" s="72"/>
      <c r="PZA41" s="72"/>
      <c r="PZB41" s="72"/>
      <c r="PZC41" s="72"/>
      <c r="PZD41" s="72"/>
      <c r="PZE41" s="72"/>
      <c r="PZF41" s="72"/>
      <c r="PZG41" s="72"/>
      <c r="PZH41" s="72"/>
      <c r="PZI41" s="72"/>
      <c r="PZJ41" s="72"/>
      <c r="PZK41" s="72"/>
      <c r="PZL41" s="72"/>
      <c r="PZM41" s="72"/>
      <c r="PZN41" s="72"/>
      <c r="PZO41" s="72"/>
      <c r="PZP41" s="72"/>
      <c r="PZQ41" s="72"/>
      <c r="PZR41" s="72"/>
      <c r="PZS41" s="72"/>
      <c r="PZT41" s="72"/>
      <c r="PZU41" s="72"/>
      <c r="PZV41" s="72"/>
      <c r="PZW41" s="72"/>
      <c r="PZX41" s="72"/>
      <c r="PZY41" s="72"/>
      <c r="PZZ41" s="72"/>
      <c r="QAA41" s="72"/>
      <c r="QAB41" s="72"/>
      <c r="QAC41" s="72"/>
      <c r="QAD41" s="72"/>
      <c r="QAE41" s="72"/>
      <c r="QAF41" s="72"/>
      <c r="QAG41" s="72"/>
      <c r="QAH41" s="72"/>
      <c r="QAI41" s="72"/>
      <c r="QAJ41" s="72"/>
      <c r="QAK41" s="72"/>
      <c r="QAL41" s="72"/>
      <c r="QAM41" s="72"/>
      <c r="QAN41" s="72"/>
      <c r="QAO41" s="72"/>
      <c r="QAP41" s="72"/>
      <c r="QAQ41" s="72"/>
      <c r="QAR41" s="72"/>
      <c r="QAS41" s="72"/>
      <c r="QAT41" s="72"/>
      <c r="QAU41" s="72"/>
      <c r="QAV41" s="72"/>
      <c r="QAW41" s="72"/>
      <c r="QAX41" s="72"/>
      <c r="QAY41" s="72"/>
      <c r="QAZ41" s="72"/>
      <c r="QBA41" s="72"/>
      <c r="QBB41" s="72"/>
      <c r="QBC41" s="72"/>
      <c r="QBD41" s="72"/>
      <c r="QBE41" s="72"/>
      <c r="QBF41" s="72"/>
      <c r="QBG41" s="72"/>
      <c r="QBH41" s="72"/>
      <c r="QBI41" s="72"/>
      <c r="QBJ41" s="72"/>
      <c r="QBK41" s="72"/>
      <c r="QBL41" s="72"/>
      <c r="QBM41" s="72"/>
      <c r="QBN41" s="72"/>
      <c r="QBO41" s="72"/>
      <c r="QBP41" s="72"/>
      <c r="QBQ41" s="72"/>
      <c r="QBR41" s="72"/>
      <c r="QBS41" s="72"/>
      <c r="QBT41" s="72"/>
      <c r="QBU41" s="72"/>
      <c r="QBV41" s="72"/>
      <c r="QBW41" s="72"/>
      <c r="QBX41" s="72"/>
      <c r="QBY41" s="72"/>
      <c r="QBZ41" s="72"/>
      <c r="QCA41" s="72"/>
      <c r="QCB41" s="72"/>
      <c r="QCC41" s="72"/>
      <c r="QCD41" s="72"/>
      <c r="QCE41" s="72"/>
      <c r="QCF41" s="72"/>
      <c r="QCG41" s="72"/>
      <c r="QCH41" s="72"/>
      <c r="QCI41" s="72"/>
      <c r="QCJ41" s="72"/>
      <c r="QCK41" s="72"/>
      <c r="QCL41" s="72"/>
      <c r="QCM41" s="72"/>
      <c r="QCN41" s="72"/>
      <c r="QCO41" s="72"/>
      <c r="QCP41" s="72"/>
      <c r="QCQ41" s="72"/>
      <c r="QCR41" s="72"/>
      <c r="QCS41" s="72"/>
      <c r="QCT41" s="72"/>
      <c r="QCU41" s="72"/>
      <c r="QCV41" s="72"/>
      <c r="QCW41" s="72"/>
      <c r="QCX41" s="72"/>
      <c r="QCY41" s="72"/>
      <c r="QCZ41" s="72"/>
      <c r="QDA41" s="72"/>
      <c r="QDB41" s="72"/>
      <c r="QDC41" s="72"/>
      <c r="QDD41" s="72"/>
      <c r="QDE41" s="72"/>
      <c r="QDF41" s="72"/>
      <c r="QDG41" s="72"/>
      <c r="QDH41" s="72"/>
      <c r="QDI41" s="72"/>
      <c r="QDJ41" s="72"/>
      <c r="QDK41" s="72"/>
      <c r="QDL41" s="72"/>
      <c r="QDM41" s="72"/>
      <c r="QDN41" s="72"/>
      <c r="QDO41" s="72"/>
      <c r="QDP41" s="72"/>
      <c r="QDQ41" s="72"/>
      <c r="QDR41" s="72"/>
      <c r="QDS41" s="72"/>
      <c r="QDT41" s="72"/>
      <c r="QDU41" s="72"/>
      <c r="QDV41" s="72"/>
      <c r="QDW41" s="72"/>
      <c r="QDX41" s="72"/>
      <c r="QDY41" s="72"/>
      <c r="QDZ41" s="72"/>
      <c r="QEA41" s="72"/>
      <c r="QEB41" s="72"/>
      <c r="QEC41" s="72"/>
      <c r="QED41" s="72"/>
      <c r="QEE41" s="72"/>
      <c r="QEF41" s="72"/>
      <c r="QEG41" s="72"/>
      <c r="QEH41" s="72"/>
      <c r="QEI41" s="72"/>
      <c r="QEJ41" s="72"/>
      <c r="QEK41" s="72"/>
      <c r="QEL41" s="72"/>
      <c r="QEM41" s="72"/>
      <c r="QEN41" s="72"/>
      <c r="QEO41" s="72"/>
      <c r="QEP41" s="72"/>
      <c r="QEQ41" s="72"/>
      <c r="QER41" s="72"/>
      <c r="QES41" s="72"/>
      <c r="QET41" s="72"/>
      <c r="QEU41" s="72"/>
      <c r="QEV41" s="72"/>
      <c r="QEW41" s="72"/>
      <c r="QEX41" s="72"/>
      <c r="QEY41" s="72"/>
      <c r="QEZ41" s="72"/>
      <c r="QFA41" s="72"/>
      <c r="QFB41" s="72"/>
      <c r="QFC41" s="72"/>
      <c r="QFD41" s="72"/>
      <c r="QFE41" s="72"/>
      <c r="QFF41" s="72"/>
      <c r="QFG41" s="72"/>
      <c r="QFH41" s="72"/>
      <c r="QFI41" s="72"/>
      <c r="QFJ41" s="72"/>
      <c r="QFK41" s="72"/>
      <c r="QFL41" s="72"/>
      <c r="QFM41" s="72"/>
      <c r="QFN41" s="72"/>
      <c r="QFO41" s="72"/>
      <c r="QFP41" s="72"/>
      <c r="QFQ41" s="72"/>
      <c r="QFR41" s="72"/>
      <c r="QFS41" s="72"/>
      <c r="QFT41" s="72"/>
      <c r="QFU41" s="72"/>
      <c r="QFV41" s="72"/>
      <c r="QFW41" s="72"/>
      <c r="QFX41" s="72"/>
      <c r="QFY41" s="72"/>
      <c r="QFZ41" s="72"/>
      <c r="QGA41" s="72"/>
      <c r="QGB41" s="72"/>
      <c r="QGC41" s="72"/>
      <c r="QGD41" s="72"/>
      <c r="QGE41" s="72"/>
      <c r="QGF41" s="72"/>
      <c r="QGG41" s="72"/>
      <c r="QGH41" s="72"/>
      <c r="QGI41" s="72"/>
      <c r="QGJ41" s="72"/>
      <c r="QGK41" s="72"/>
      <c r="QGL41" s="72"/>
      <c r="QGM41" s="72"/>
      <c r="QGN41" s="72"/>
      <c r="QGO41" s="72"/>
      <c r="QGP41" s="72"/>
      <c r="QGQ41" s="72"/>
      <c r="QGR41" s="72"/>
      <c r="QGS41" s="72"/>
      <c r="QGT41" s="72"/>
      <c r="QGU41" s="72"/>
      <c r="QGV41" s="72"/>
      <c r="QGW41" s="72"/>
      <c r="QGX41" s="72"/>
      <c r="QGY41" s="72"/>
      <c r="QGZ41" s="72"/>
      <c r="QHA41" s="72"/>
      <c r="QHB41" s="72"/>
      <c r="QHC41" s="72"/>
      <c r="QHD41" s="72"/>
      <c r="QHE41" s="72"/>
      <c r="QHF41" s="72"/>
      <c r="QHG41" s="72"/>
      <c r="QHH41" s="72"/>
      <c r="QHI41" s="72"/>
      <c r="QHJ41" s="72"/>
      <c r="QHK41" s="72"/>
      <c r="QHL41" s="72"/>
      <c r="QHM41" s="72"/>
      <c r="QHN41" s="72"/>
      <c r="QHO41" s="72"/>
      <c r="QHP41" s="72"/>
      <c r="QHQ41" s="72"/>
      <c r="QHR41" s="72"/>
      <c r="QHS41" s="72"/>
      <c r="QHT41" s="72"/>
      <c r="QHU41" s="72"/>
      <c r="QHV41" s="72"/>
      <c r="QHW41" s="72"/>
      <c r="QHX41" s="72"/>
      <c r="QHY41" s="72"/>
      <c r="QHZ41" s="72"/>
      <c r="QIA41" s="72"/>
      <c r="QIB41" s="72"/>
      <c r="QIC41" s="72"/>
      <c r="QID41" s="72"/>
      <c r="QIE41" s="72"/>
      <c r="QIF41" s="72"/>
      <c r="QIG41" s="72"/>
      <c r="QIH41" s="72"/>
      <c r="QII41" s="72"/>
      <c r="QIJ41" s="72"/>
      <c r="QIK41" s="72"/>
      <c r="QIL41" s="72"/>
      <c r="QIM41" s="72"/>
      <c r="QIN41" s="72"/>
      <c r="QIO41" s="72"/>
      <c r="QIP41" s="72"/>
      <c r="QIQ41" s="72"/>
      <c r="QIR41" s="72"/>
      <c r="QIS41" s="72"/>
      <c r="QIT41" s="72"/>
      <c r="QIU41" s="72"/>
      <c r="QIV41" s="72"/>
      <c r="QIW41" s="72"/>
      <c r="QIX41" s="72"/>
      <c r="QIY41" s="72"/>
      <c r="QIZ41" s="72"/>
      <c r="QJA41" s="72"/>
      <c r="QJB41" s="72"/>
      <c r="QJC41" s="72"/>
      <c r="QJD41" s="72"/>
      <c r="QJE41" s="72"/>
      <c r="QJF41" s="72"/>
      <c r="QJG41" s="72"/>
      <c r="QJH41" s="72"/>
      <c r="QJI41" s="72"/>
      <c r="QJJ41" s="72"/>
      <c r="QJK41" s="72"/>
      <c r="QJL41" s="72"/>
      <c r="QJM41" s="72"/>
      <c r="QJN41" s="72"/>
      <c r="QJO41" s="72"/>
      <c r="QJP41" s="72"/>
      <c r="QJQ41" s="72"/>
      <c r="QJR41" s="72"/>
      <c r="QJS41" s="72"/>
      <c r="QJT41" s="72"/>
      <c r="QJU41" s="72"/>
      <c r="QJV41" s="72"/>
      <c r="QJW41" s="72"/>
      <c r="QJX41" s="72"/>
      <c r="QJY41" s="72"/>
      <c r="QJZ41" s="72"/>
      <c r="QKA41" s="72"/>
      <c r="QKB41" s="72"/>
      <c r="QKC41" s="72"/>
      <c r="QKD41" s="72"/>
      <c r="QKE41" s="72"/>
      <c r="QKF41" s="72"/>
      <c r="QKG41" s="72"/>
      <c r="QKH41" s="72"/>
      <c r="QKI41" s="72"/>
      <c r="QKJ41" s="72"/>
      <c r="QKK41" s="72"/>
      <c r="QKL41" s="72"/>
      <c r="QKM41" s="72"/>
      <c r="QKN41" s="72"/>
      <c r="QKO41" s="72"/>
      <c r="QKP41" s="72"/>
      <c r="QKQ41" s="72"/>
      <c r="QKR41" s="72"/>
      <c r="QKS41" s="72"/>
      <c r="QKT41" s="72"/>
      <c r="QKU41" s="72"/>
      <c r="QKV41" s="72"/>
      <c r="QKW41" s="72"/>
      <c r="QKX41" s="72"/>
      <c r="QKY41" s="72"/>
      <c r="QKZ41" s="72"/>
      <c r="QLA41" s="72"/>
      <c r="QLB41" s="72"/>
      <c r="QLC41" s="72"/>
      <c r="QLD41" s="72"/>
      <c r="QLE41" s="72"/>
      <c r="QLF41" s="72"/>
      <c r="QLG41" s="72"/>
      <c r="QLH41" s="72"/>
      <c r="QLI41" s="72"/>
      <c r="QLJ41" s="72"/>
      <c r="QLK41" s="72"/>
      <c r="QLL41" s="72"/>
      <c r="QLM41" s="72"/>
      <c r="QLN41" s="72"/>
      <c r="QLO41" s="72"/>
      <c r="QLP41" s="72"/>
      <c r="QLQ41" s="72"/>
      <c r="QLR41" s="72"/>
      <c r="QLS41" s="72"/>
      <c r="QLT41" s="72"/>
      <c r="QLU41" s="72"/>
      <c r="QLV41" s="72"/>
      <c r="QLW41" s="72"/>
      <c r="QLX41" s="72"/>
      <c r="QLY41" s="72"/>
      <c r="QLZ41" s="72"/>
      <c r="QMA41" s="72"/>
      <c r="QMB41" s="72"/>
      <c r="QMC41" s="72"/>
      <c r="QMD41" s="72"/>
      <c r="QME41" s="72"/>
      <c r="QMF41" s="72"/>
      <c r="QMG41" s="72"/>
      <c r="QMH41" s="72"/>
      <c r="QMI41" s="72"/>
      <c r="QMJ41" s="72"/>
      <c r="QMK41" s="72"/>
      <c r="QML41" s="72"/>
      <c r="QMM41" s="72"/>
      <c r="QMN41" s="72"/>
      <c r="QMO41" s="72"/>
      <c r="QMP41" s="72"/>
      <c r="QMQ41" s="72"/>
      <c r="QMR41" s="72"/>
      <c r="QMS41" s="72"/>
      <c r="QMT41" s="72"/>
      <c r="QMU41" s="72"/>
      <c r="QMV41" s="72"/>
      <c r="QMW41" s="72"/>
      <c r="QMX41" s="72"/>
      <c r="QMY41" s="72"/>
      <c r="QMZ41" s="72"/>
      <c r="QNA41" s="72"/>
      <c r="QNB41" s="72"/>
      <c r="QNC41" s="72"/>
      <c r="QND41" s="72"/>
      <c r="QNE41" s="72"/>
      <c r="QNF41" s="72"/>
      <c r="QNG41" s="72"/>
      <c r="QNH41" s="72"/>
      <c r="QNI41" s="72"/>
      <c r="QNJ41" s="72"/>
      <c r="QNK41" s="72"/>
      <c r="QNL41" s="72"/>
      <c r="QNM41" s="72"/>
      <c r="QNN41" s="72"/>
      <c r="QNO41" s="72"/>
      <c r="QNP41" s="72"/>
      <c r="QNQ41" s="72"/>
      <c r="QNR41" s="72"/>
      <c r="QNS41" s="72"/>
      <c r="QNT41" s="72"/>
      <c r="QNU41" s="72"/>
      <c r="QNV41" s="72"/>
      <c r="QNW41" s="72"/>
      <c r="QNX41" s="72"/>
      <c r="QNY41" s="72"/>
      <c r="QNZ41" s="72"/>
      <c r="QOA41" s="72"/>
      <c r="QOB41" s="72"/>
      <c r="QOC41" s="72"/>
      <c r="QOD41" s="72"/>
      <c r="QOE41" s="72"/>
      <c r="QOF41" s="72"/>
      <c r="QOG41" s="72"/>
      <c r="QOH41" s="72"/>
      <c r="QOI41" s="72"/>
      <c r="QOJ41" s="72"/>
      <c r="QOK41" s="72"/>
      <c r="QOL41" s="72"/>
      <c r="QOM41" s="72"/>
      <c r="QON41" s="72"/>
      <c r="QOO41" s="72"/>
      <c r="QOP41" s="72"/>
      <c r="QOQ41" s="72"/>
      <c r="QOR41" s="72"/>
      <c r="QOS41" s="72"/>
      <c r="QOT41" s="72"/>
      <c r="QOU41" s="72"/>
      <c r="QOV41" s="72"/>
      <c r="QOW41" s="72"/>
      <c r="QOX41" s="72"/>
      <c r="QOY41" s="72"/>
      <c r="QOZ41" s="72"/>
      <c r="QPA41" s="72"/>
      <c r="QPB41" s="72"/>
      <c r="QPC41" s="72"/>
      <c r="QPD41" s="72"/>
      <c r="QPE41" s="72"/>
      <c r="QPF41" s="72"/>
      <c r="QPG41" s="72"/>
      <c r="QPH41" s="72"/>
      <c r="QPI41" s="72"/>
      <c r="QPJ41" s="72"/>
      <c r="QPK41" s="72"/>
      <c r="QPL41" s="72"/>
      <c r="QPM41" s="72"/>
      <c r="QPN41" s="72"/>
      <c r="QPO41" s="72"/>
      <c r="QPP41" s="72"/>
      <c r="QPQ41" s="72"/>
      <c r="QPR41" s="72"/>
      <c r="QPS41" s="72"/>
      <c r="QPT41" s="72"/>
      <c r="QPU41" s="72"/>
      <c r="QPV41" s="72"/>
      <c r="QPW41" s="72"/>
      <c r="QPX41" s="72"/>
      <c r="QPY41" s="72"/>
      <c r="QPZ41" s="72"/>
      <c r="QQA41" s="72"/>
      <c r="QQB41" s="72"/>
      <c r="QQC41" s="72"/>
      <c r="QQD41" s="72"/>
      <c r="QQE41" s="72"/>
      <c r="QQF41" s="72"/>
      <c r="QQG41" s="72"/>
      <c r="QQH41" s="72"/>
      <c r="QQI41" s="72"/>
      <c r="QQJ41" s="72"/>
      <c r="QQK41" s="72"/>
      <c r="QQL41" s="72"/>
      <c r="QQM41" s="72"/>
      <c r="QQN41" s="72"/>
      <c r="QQO41" s="72"/>
      <c r="QQP41" s="72"/>
      <c r="QQQ41" s="72"/>
      <c r="QQR41" s="72"/>
      <c r="QQS41" s="72"/>
      <c r="QQT41" s="72"/>
      <c r="QQU41" s="72"/>
      <c r="QQV41" s="72"/>
      <c r="QQW41" s="72"/>
      <c r="QQX41" s="72"/>
      <c r="QQY41" s="72"/>
      <c r="QQZ41" s="72"/>
      <c r="QRA41" s="72"/>
      <c r="QRB41" s="72"/>
      <c r="QRC41" s="72"/>
      <c r="QRD41" s="72"/>
      <c r="QRE41" s="72"/>
      <c r="QRF41" s="72"/>
      <c r="QRG41" s="72"/>
      <c r="QRH41" s="72"/>
      <c r="QRI41" s="72"/>
      <c r="QRJ41" s="72"/>
      <c r="QRK41" s="72"/>
      <c r="QRL41" s="72"/>
      <c r="QRM41" s="72"/>
      <c r="QRN41" s="72"/>
      <c r="QRO41" s="72"/>
      <c r="QRP41" s="72"/>
      <c r="QRQ41" s="72"/>
      <c r="QRR41" s="72"/>
      <c r="QRS41" s="72"/>
      <c r="QRT41" s="72"/>
      <c r="QRU41" s="72"/>
      <c r="QRV41" s="72"/>
      <c r="QRW41" s="72"/>
      <c r="QRX41" s="72"/>
      <c r="QRY41" s="72"/>
      <c r="QRZ41" s="72"/>
      <c r="QSA41" s="72"/>
      <c r="QSB41" s="72"/>
      <c r="QSC41" s="72"/>
      <c r="QSD41" s="72"/>
      <c r="QSE41" s="72"/>
      <c r="QSF41" s="72"/>
      <c r="QSG41" s="72"/>
      <c r="QSH41" s="72"/>
      <c r="QSI41" s="72"/>
      <c r="QSJ41" s="72"/>
      <c r="QSK41" s="72"/>
      <c r="QSL41" s="72"/>
      <c r="QSM41" s="72"/>
      <c r="QSN41" s="72"/>
      <c r="QSO41" s="72"/>
      <c r="QSP41" s="72"/>
      <c r="QSQ41" s="72"/>
      <c r="QSR41" s="72"/>
      <c r="QSS41" s="72"/>
      <c r="QST41" s="72"/>
      <c r="QSU41" s="72"/>
      <c r="QSV41" s="72"/>
      <c r="QSW41" s="72"/>
      <c r="QSX41" s="72"/>
      <c r="QSY41" s="72"/>
      <c r="QSZ41" s="72"/>
      <c r="QTA41" s="72"/>
      <c r="QTB41" s="72"/>
      <c r="QTC41" s="72"/>
      <c r="QTD41" s="72"/>
      <c r="QTE41" s="72"/>
      <c r="QTF41" s="72"/>
      <c r="QTG41" s="72"/>
      <c r="QTH41" s="72"/>
      <c r="QTI41" s="72"/>
      <c r="QTJ41" s="72"/>
      <c r="QTK41" s="72"/>
      <c r="QTL41" s="72"/>
      <c r="QTM41" s="72"/>
      <c r="QTN41" s="72"/>
      <c r="QTO41" s="72"/>
      <c r="QTP41" s="72"/>
      <c r="QTQ41" s="72"/>
      <c r="QTR41" s="72"/>
      <c r="QTS41" s="72"/>
      <c r="QTT41" s="72"/>
      <c r="QTU41" s="72"/>
      <c r="QTV41" s="72"/>
      <c r="QTW41" s="72"/>
      <c r="QTX41" s="72"/>
      <c r="QTY41" s="72"/>
      <c r="QTZ41" s="72"/>
      <c r="QUA41" s="72"/>
      <c r="QUB41" s="72"/>
      <c r="QUC41" s="72"/>
      <c r="QUD41" s="72"/>
      <c r="QUE41" s="72"/>
      <c r="QUF41" s="72"/>
      <c r="QUG41" s="72"/>
      <c r="QUH41" s="72"/>
      <c r="QUI41" s="72"/>
      <c r="QUJ41" s="72"/>
      <c r="QUK41" s="72"/>
      <c r="QUL41" s="72"/>
      <c r="QUM41" s="72"/>
      <c r="QUN41" s="72"/>
      <c r="QUO41" s="72"/>
      <c r="QUP41" s="72"/>
      <c r="QUQ41" s="72"/>
      <c r="QUR41" s="72"/>
      <c r="QUS41" s="72"/>
      <c r="QUT41" s="72"/>
      <c r="QUU41" s="72"/>
      <c r="QUV41" s="72"/>
      <c r="QUW41" s="72"/>
      <c r="QUX41" s="72"/>
      <c r="QUY41" s="72"/>
      <c r="QUZ41" s="72"/>
      <c r="QVA41" s="72"/>
      <c r="QVB41" s="72"/>
      <c r="QVC41" s="72"/>
      <c r="QVD41" s="72"/>
      <c r="QVE41" s="72"/>
      <c r="QVF41" s="72"/>
      <c r="QVG41" s="72"/>
      <c r="QVH41" s="72"/>
      <c r="QVI41" s="72"/>
      <c r="QVJ41" s="72"/>
      <c r="QVK41" s="72"/>
      <c r="QVL41" s="72"/>
      <c r="QVM41" s="72"/>
      <c r="QVN41" s="72"/>
      <c r="QVO41" s="72"/>
      <c r="QVP41" s="72"/>
      <c r="QVQ41" s="72"/>
      <c r="QVR41" s="72"/>
      <c r="QVS41" s="72"/>
      <c r="QVT41" s="72"/>
      <c r="QVU41" s="72"/>
      <c r="QVV41" s="72"/>
      <c r="QVW41" s="72"/>
      <c r="QVX41" s="72"/>
      <c r="QVY41" s="72"/>
      <c r="QVZ41" s="72"/>
      <c r="QWA41" s="72"/>
      <c r="QWB41" s="72"/>
      <c r="QWC41" s="72"/>
      <c r="QWD41" s="72"/>
      <c r="QWE41" s="72"/>
      <c r="QWF41" s="72"/>
      <c r="QWG41" s="72"/>
      <c r="QWH41" s="72"/>
      <c r="QWI41" s="72"/>
      <c r="QWJ41" s="72"/>
      <c r="QWK41" s="72"/>
      <c r="QWL41" s="72"/>
      <c r="QWM41" s="72"/>
      <c r="QWN41" s="72"/>
      <c r="QWO41" s="72"/>
      <c r="QWP41" s="72"/>
      <c r="QWQ41" s="72"/>
      <c r="QWR41" s="72"/>
      <c r="QWS41" s="72"/>
      <c r="QWT41" s="72"/>
      <c r="QWU41" s="72"/>
      <c r="QWV41" s="72"/>
      <c r="QWW41" s="72"/>
      <c r="QWX41" s="72"/>
      <c r="QWY41" s="72"/>
      <c r="QWZ41" s="72"/>
      <c r="QXA41" s="72"/>
      <c r="QXB41" s="72"/>
      <c r="QXC41" s="72"/>
      <c r="QXD41" s="72"/>
      <c r="QXE41" s="72"/>
      <c r="QXF41" s="72"/>
      <c r="QXG41" s="72"/>
      <c r="QXH41" s="72"/>
      <c r="QXI41" s="72"/>
      <c r="QXJ41" s="72"/>
      <c r="QXK41" s="72"/>
      <c r="QXL41" s="72"/>
      <c r="QXM41" s="72"/>
      <c r="QXN41" s="72"/>
      <c r="QXO41" s="72"/>
      <c r="QXP41" s="72"/>
      <c r="QXQ41" s="72"/>
      <c r="QXR41" s="72"/>
      <c r="QXS41" s="72"/>
      <c r="QXT41" s="72"/>
      <c r="QXU41" s="72"/>
      <c r="QXV41" s="72"/>
      <c r="QXW41" s="72"/>
      <c r="QXX41" s="72"/>
      <c r="QXY41" s="72"/>
      <c r="QXZ41" s="72"/>
      <c r="QYA41" s="72"/>
      <c r="QYB41" s="72"/>
      <c r="QYC41" s="72"/>
      <c r="QYD41" s="72"/>
      <c r="QYE41" s="72"/>
      <c r="QYF41" s="72"/>
      <c r="QYG41" s="72"/>
      <c r="QYH41" s="72"/>
      <c r="QYI41" s="72"/>
      <c r="QYJ41" s="72"/>
      <c r="QYK41" s="72"/>
      <c r="QYL41" s="72"/>
      <c r="QYM41" s="72"/>
      <c r="QYN41" s="72"/>
      <c r="QYO41" s="72"/>
      <c r="QYP41" s="72"/>
      <c r="QYQ41" s="72"/>
      <c r="QYR41" s="72"/>
      <c r="QYS41" s="72"/>
      <c r="QYT41" s="72"/>
      <c r="QYU41" s="72"/>
      <c r="QYV41" s="72"/>
      <c r="QYW41" s="72"/>
      <c r="QYX41" s="72"/>
      <c r="QYY41" s="72"/>
      <c r="QYZ41" s="72"/>
      <c r="QZA41" s="72"/>
      <c r="QZB41" s="72"/>
      <c r="QZC41" s="72"/>
      <c r="QZD41" s="72"/>
      <c r="QZE41" s="72"/>
      <c r="QZF41" s="72"/>
      <c r="QZG41" s="72"/>
      <c r="QZH41" s="72"/>
      <c r="QZI41" s="72"/>
      <c r="QZJ41" s="72"/>
      <c r="QZK41" s="72"/>
      <c r="QZL41" s="72"/>
      <c r="QZM41" s="72"/>
      <c r="QZN41" s="72"/>
      <c r="QZO41" s="72"/>
      <c r="QZP41" s="72"/>
      <c r="QZQ41" s="72"/>
      <c r="QZR41" s="72"/>
      <c r="QZS41" s="72"/>
      <c r="QZT41" s="72"/>
      <c r="QZU41" s="72"/>
      <c r="QZV41" s="72"/>
      <c r="QZW41" s="72"/>
      <c r="QZX41" s="72"/>
      <c r="QZY41" s="72"/>
      <c r="QZZ41" s="72"/>
      <c r="RAA41" s="72"/>
      <c r="RAB41" s="72"/>
      <c r="RAC41" s="72"/>
      <c r="RAD41" s="72"/>
      <c r="RAE41" s="72"/>
      <c r="RAF41" s="72"/>
      <c r="RAG41" s="72"/>
      <c r="RAH41" s="72"/>
      <c r="RAI41" s="72"/>
      <c r="RAJ41" s="72"/>
      <c r="RAK41" s="72"/>
      <c r="RAL41" s="72"/>
      <c r="RAM41" s="72"/>
      <c r="RAN41" s="72"/>
      <c r="RAO41" s="72"/>
      <c r="RAP41" s="72"/>
      <c r="RAQ41" s="72"/>
      <c r="RAR41" s="72"/>
      <c r="RAS41" s="72"/>
      <c r="RAT41" s="72"/>
      <c r="RAU41" s="72"/>
      <c r="RAV41" s="72"/>
      <c r="RAW41" s="72"/>
      <c r="RAX41" s="72"/>
      <c r="RAY41" s="72"/>
      <c r="RAZ41" s="72"/>
      <c r="RBA41" s="72"/>
      <c r="RBB41" s="72"/>
      <c r="RBC41" s="72"/>
      <c r="RBD41" s="72"/>
      <c r="RBE41" s="72"/>
      <c r="RBF41" s="72"/>
      <c r="RBG41" s="72"/>
      <c r="RBH41" s="72"/>
      <c r="RBI41" s="72"/>
      <c r="RBJ41" s="72"/>
      <c r="RBK41" s="72"/>
      <c r="RBL41" s="72"/>
      <c r="RBM41" s="72"/>
      <c r="RBN41" s="72"/>
      <c r="RBO41" s="72"/>
      <c r="RBP41" s="72"/>
      <c r="RBQ41" s="72"/>
      <c r="RBR41" s="72"/>
      <c r="RBS41" s="72"/>
      <c r="RBT41" s="72"/>
      <c r="RBU41" s="72"/>
      <c r="RBV41" s="72"/>
      <c r="RBW41" s="72"/>
      <c r="RBX41" s="72"/>
      <c r="RBY41" s="72"/>
      <c r="RBZ41" s="72"/>
      <c r="RCA41" s="72"/>
      <c r="RCB41" s="72"/>
      <c r="RCC41" s="72"/>
      <c r="RCD41" s="72"/>
      <c r="RCE41" s="72"/>
      <c r="RCF41" s="72"/>
      <c r="RCG41" s="72"/>
      <c r="RCH41" s="72"/>
      <c r="RCI41" s="72"/>
      <c r="RCJ41" s="72"/>
      <c r="RCK41" s="72"/>
      <c r="RCL41" s="72"/>
      <c r="RCM41" s="72"/>
      <c r="RCN41" s="72"/>
      <c r="RCO41" s="72"/>
      <c r="RCP41" s="72"/>
      <c r="RCQ41" s="72"/>
      <c r="RCR41" s="72"/>
      <c r="RCS41" s="72"/>
      <c r="RCT41" s="72"/>
      <c r="RCU41" s="72"/>
      <c r="RCV41" s="72"/>
      <c r="RCW41" s="72"/>
      <c r="RCX41" s="72"/>
      <c r="RCY41" s="72"/>
      <c r="RCZ41" s="72"/>
      <c r="RDA41" s="72"/>
      <c r="RDB41" s="72"/>
      <c r="RDC41" s="72"/>
      <c r="RDD41" s="72"/>
      <c r="RDE41" s="72"/>
      <c r="RDF41" s="72"/>
      <c r="RDG41" s="72"/>
      <c r="RDH41" s="72"/>
      <c r="RDI41" s="72"/>
      <c r="RDJ41" s="72"/>
      <c r="RDK41" s="72"/>
      <c r="RDL41" s="72"/>
      <c r="RDM41" s="72"/>
      <c r="RDN41" s="72"/>
      <c r="RDO41" s="72"/>
      <c r="RDP41" s="72"/>
      <c r="RDQ41" s="72"/>
      <c r="RDR41" s="72"/>
      <c r="RDS41" s="72"/>
      <c r="RDT41" s="72"/>
      <c r="RDU41" s="72"/>
      <c r="RDV41" s="72"/>
      <c r="RDW41" s="72"/>
      <c r="RDX41" s="72"/>
      <c r="RDY41" s="72"/>
      <c r="RDZ41" s="72"/>
      <c r="REA41" s="72"/>
      <c r="REB41" s="72"/>
      <c r="REC41" s="72"/>
      <c r="RED41" s="72"/>
      <c r="REE41" s="72"/>
      <c r="REF41" s="72"/>
      <c r="REG41" s="72"/>
      <c r="REH41" s="72"/>
      <c r="REI41" s="72"/>
      <c r="REJ41" s="72"/>
      <c r="REK41" s="72"/>
      <c r="REL41" s="72"/>
      <c r="REM41" s="72"/>
      <c r="REN41" s="72"/>
      <c r="REO41" s="72"/>
      <c r="REP41" s="72"/>
      <c r="REQ41" s="72"/>
      <c r="RER41" s="72"/>
      <c r="RES41" s="72"/>
      <c r="RET41" s="72"/>
      <c r="REU41" s="72"/>
      <c r="REV41" s="72"/>
      <c r="REW41" s="72"/>
      <c r="REX41" s="72"/>
      <c r="REY41" s="72"/>
      <c r="REZ41" s="72"/>
      <c r="RFA41" s="72"/>
      <c r="RFB41" s="72"/>
      <c r="RFC41" s="72"/>
      <c r="RFD41" s="72"/>
      <c r="RFE41" s="72"/>
      <c r="RFF41" s="72"/>
      <c r="RFG41" s="72"/>
      <c r="RFH41" s="72"/>
      <c r="RFI41" s="72"/>
      <c r="RFJ41" s="72"/>
      <c r="RFK41" s="72"/>
      <c r="RFL41" s="72"/>
      <c r="RFM41" s="72"/>
      <c r="RFN41" s="72"/>
      <c r="RFO41" s="72"/>
      <c r="RFP41" s="72"/>
      <c r="RFQ41" s="72"/>
      <c r="RFR41" s="72"/>
      <c r="RFS41" s="72"/>
      <c r="RFT41" s="72"/>
      <c r="RFU41" s="72"/>
      <c r="RFV41" s="72"/>
      <c r="RFW41" s="72"/>
      <c r="RFX41" s="72"/>
      <c r="RFY41" s="72"/>
      <c r="RFZ41" s="72"/>
      <c r="RGA41" s="72"/>
      <c r="RGB41" s="72"/>
      <c r="RGC41" s="72"/>
      <c r="RGD41" s="72"/>
      <c r="RGE41" s="72"/>
      <c r="RGF41" s="72"/>
      <c r="RGG41" s="72"/>
      <c r="RGH41" s="72"/>
      <c r="RGI41" s="72"/>
      <c r="RGJ41" s="72"/>
      <c r="RGK41" s="72"/>
      <c r="RGL41" s="72"/>
      <c r="RGM41" s="72"/>
      <c r="RGN41" s="72"/>
      <c r="RGO41" s="72"/>
      <c r="RGP41" s="72"/>
      <c r="RGQ41" s="72"/>
      <c r="RGR41" s="72"/>
      <c r="RGS41" s="72"/>
      <c r="RGT41" s="72"/>
      <c r="RGU41" s="72"/>
      <c r="RGV41" s="72"/>
      <c r="RGW41" s="72"/>
      <c r="RGX41" s="72"/>
      <c r="RGY41" s="72"/>
      <c r="RGZ41" s="72"/>
      <c r="RHA41" s="72"/>
      <c r="RHB41" s="72"/>
      <c r="RHC41" s="72"/>
      <c r="RHD41" s="72"/>
      <c r="RHE41" s="72"/>
      <c r="RHF41" s="72"/>
      <c r="RHG41" s="72"/>
      <c r="RHH41" s="72"/>
      <c r="RHI41" s="72"/>
      <c r="RHJ41" s="72"/>
      <c r="RHK41" s="72"/>
      <c r="RHL41" s="72"/>
      <c r="RHM41" s="72"/>
      <c r="RHN41" s="72"/>
      <c r="RHO41" s="72"/>
      <c r="RHP41" s="72"/>
      <c r="RHQ41" s="72"/>
      <c r="RHR41" s="72"/>
      <c r="RHS41" s="72"/>
      <c r="RHT41" s="72"/>
      <c r="RHU41" s="72"/>
      <c r="RHV41" s="72"/>
      <c r="RHW41" s="72"/>
      <c r="RHX41" s="72"/>
      <c r="RHY41" s="72"/>
      <c r="RHZ41" s="72"/>
      <c r="RIA41" s="72"/>
      <c r="RIB41" s="72"/>
      <c r="RIC41" s="72"/>
      <c r="RID41" s="72"/>
      <c r="RIE41" s="72"/>
      <c r="RIF41" s="72"/>
      <c r="RIG41" s="72"/>
      <c r="RIH41" s="72"/>
      <c r="RII41" s="72"/>
      <c r="RIJ41" s="72"/>
      <c r="RIK41" s="72"/>
      <c r="RIL41" s="72"/>
      <c r="RIM41" s="72"/>
      <c r="RIN41" s="72"/>
      <c r="RIO41" s="72"/>
      <c r="RIP41" s="72"/>
      <c r="RIQ41" s="72"/>
      <c r="RIR41" s="72"/>
      <c r="RIS41" s="72"/>
      <c r="RIT41" s="72"/>
      <c r="RIU41" s="72"/>
      <c r="RIV41" s="72"/>
      <c r="RIW41" s="72"/>
      <c r="RIX41" s="72"/>
      <c r="RIY41" s="72"/>
      <c r="RIZ41" s="72"/>
      <c r="RJA41" s="72"/>
      <c r="RJB41" s="72"/>
      <c r="RJC41" s="72"/>
      <c r="RJD41" s="72"/>
      <c r="RJE41" s="72"/>
      <c r="RJF41" s="72"/>
      <c r="RJG41" s="72"/>
      <c r="RJH41" s="72"/>
      <c r="RJI41" s="72"/>
      <c r="RJJ41" s="72"/>
      <c r="RJK41" s="72"/>
      <c r="RJL41" s="72"/>
      <c r="RJM41" s="72"/>
      <c r="RJN41" s="72"/>
      <c r="RJO41" s="72"/>
      <c r="RJP41" s="72"/>
      <c r="RJQ41" s="72"/>
      <c r="RJR41" s="72"/>
      <c r="RJS41" s="72"/>
      <c r="RJT41" s="72"/>
      <c r="RJU41" s="72"/>
      <c r="RJV41" s="72"/>
      <c r="RJW41" s="72"/>
      <c r="RJX41" s="72"/>
      <c r="RJY41" s="72"/>
      <c r="RJZ41" s="72"/>
      <c r="RKA41" s="72"/>
      <c r="RKB41" s="72"/>
      <c r="RKC41" s="72"/>
      <c r="RKD41" s="72"/>
      <c r="RKE41" s="72"/>
      <c r="RKF41" s="72"/>
      <c r="RKG41" s="72"/>
      <c r="RKH41" s="72"/>
      <c r="RKI41" s="72"/>
      <c r="RKJ41" s="72"/>
      <c r="RKK41" s="72"/>
      <c r="RKL41" s="72"/>
      <c r="RKM41" s="72"/>
      <c r="RKN41" s="72"/>
      <c r="RKO41" s="72"/>
      <c r="RKP41" s="72"/>
      <c r="RKQ41" s="72"/>
      <c r="RKR41" s="72"/>
      <c r="RKS41" s="72"/>
      <c r="RKT41" s="72"/>
      <c r="RKU41" s="72"/>
      <c r="RKV41" s="72"/>
      <c r="RKW41" s="72"/>
      <c r="RKX41" s="72"/>
      <c r="RKY41" s="72"/>
      <c r="RKZ41" s="72"/>
      <c r="RLA41" s="72"/>
      <c r="RLB41" s="72"/>
      <c r="RLC41" s="72"/>
      <c r="RLD41" s="72"/>
      <c r="RLE41" s="72"/>
      <c r="RLF41" s="72"/>
      <c r="RLG41" s="72"/>
      <c r="RLH41" s="72"/>
      <c r="RLI41" s="72"/>
      <c r="RLJ41" s="72"/>
      <c r="RLK41" s="72"/>
      <c r="RLL41" s="72"/>
      <c r="RLM41" s="72"/>
      <c r="RLN41" s="72"/>
      <c r="RLO41" s="72"/>
      <c r="RLP41" s="72"/>
      <c r="RLQ41" s="72"/>
      <c r="RLR41" s="72"/>
      <c r="RLS41" s="72"/>
      <c r="RLT41" s="72"/>
      <c r="RLU41" s="72"/>
      <c r="RLV41" s="72"/>
      <c r="RLW41" s="72"/>
      <c r="RLX41" s="72"/>
      <c r="RLY41" s="72"/>
      <c r="RLZ41" s="72"/>
      <c r="RMA41" s="72"/>
      <c r="RMB41" s="72"/>
      <c r="RMC41" s="72"/>
      <c r="RMD41" s="72"/>
      <c r="RME41" s="72"/>
      <c r="RMF41" s="72"/>
      <c r="RMG41" s="72"/>
      <c r="RMH41" s="72"/>
      <c r="RMI41" s="72"/>
      <c r="RMJ41" s="72"/>
      <c r="RMK41" s="72"/>
      <c r="RML41" s="72"/>
      <c r="RMM41" s="72"/>
      <c r="RMN41" s="72"/>
      <c r="RMO41" s="72"/>
      <c r="RMP41" s="72"/>
      <c r="RMQ41" s="72"/>
      <c r="RMR41" s="72"/>
      <c r="RMS41" s="72"/>
      <c r="RMT41" s="72"/>
      <c r="RMU41" s="72"/>
      <c r="RMV41" s="72"/>
      <c r="RMW41" s="72"/>
      <c r="RMX41" s="72"/>
      <c r="RMY41" s="72"/>
      <c r="RMZ41" s="72"/>
      <c r="RNA41" s="72"/>
      <c r="RNB41" s="72"/>
      <c r="RNC41" s="72"/>
      <c r="RND41" s="72"/>
      <c r="RNE41" s="72"/>
      <c r="RNF41" s="72"/>
      <c r="RNG41" s="72"/>
      <c r="RNH41" s="72"/>
      <c r="RNI41" s="72"/>
      <c r="RNJ41" s="72"/>
      <c r="RNK41" s="72"/>
      <c r="RNL41" s="72"/>
      <c r="RNM41" s="72"/>
      <c r="RNN41" s="72"/>
      <c r="RNO41" s="72"/>
      <c r="RNP41" s="72"/>
      <c r="RNQ41" s="72"/>
      <c r="RNR41" s="72"/>
      <c r="RNS41" s="72"/>
      <c r="RNT41" s="72"/>
      <c r="RNU41" s="72"/>
      <c r="RNV41" s="72"/>
      <c r="RNW41" s="72"/>
      <c r="RNX41" s="72"/>
      <c r="RNY41" s="72"/>
      <c r="RNZ41" s="72"/>
      <c r="ROA41" s="72"/>
      <c r="ROB41" s="72"/>
      <c r="ROC41" s="72"/>
      <c r="ROD41" s="72"/>
      <c r="ROE41" s="72"/>
      <c r="ROF41" s="72"/>
      <c r="ROG41" s="72"/>
      <c r="ROH41" s="72"/>
      <c r="ROI41" s="72"/>
      <c r="ROJ41" s="72"/>
      <c r="ROK41" s="72"/>
      <c r="ROL41" s="72"/>
      <c r="ROM41" s="72"/>
      <c r="RON41" s="72"/>
      <c r="ROO41" s="72"/>
      <c r="ROP41" s="72"/>
      <c r="ROQ41" s="72"/>
      <c r="ROR41" s="72"/>
      <c r="ROS41" s="72"/>
      <c r="ROT41" s="72"/>
      <c r="ROU41" s="72"/>
      <c r="ROV41" s="72"/>
      <c r="ROW41" s="72"/>
      <c r="ROX41" s="72"/>
      <c r="ROY41" s="72"/>
      <c r="ROZ41" s="72"/>
      <c r="RPA41" s="72"/>
      <c r="RPB41" s="72"/>
      <c r="RPC41" s="72"/>
      <c r="RPD41" s="72"/>
      <c r="RPE41" s="72"/>
      <c r="RPF41" s="72"/>
      <c r="RPG41" s="72"/>
      <c r="RPH41" s="72"/>
      <c r="RPI41" s="72"/>
      <c r="RPJ41" s="72"/>
      <c r="RPK41" s="72"/>
      <c r="RPL41" s="72"/>
      <c r="RPM41" s="72"/>
      <c r="RPN41" s="72"/>
      <c r="RPO41" s="72"/>
      <c r="RPP41" s="72"/>
      <c r="RPQ41" s="72"/>
      <c r="RPR41" s="72"/>
      <c r="RPS41" s="72"/>
      <c r="RPT41" s="72"/>
      <c r="RPU41" s="72"/>
      <c r="RPV41" s="72"/>
      <c r="RPW41" s="72"/>
      <c r="RPX41" s="72"/>
      <c r="RPY41" s="72"/>
      <c r="RPZ41" s="72"/>
      <c r="RQA41" s="72"/>
      <c r="RQB41" s="72"/>
      <c r="RQC41" s="72"/>
      <c r="RQD41" s="72"/>
      <c r="RQE41" s="72"/>
      <c r="RQF41" s="72"/>
      <c r="RQG41" s="72"/>
      <c r="RQH41" s="72"/>
      <c r="RQI41" s="72"/>
      <c r="RQJ41" s="72"/>
      <c r="RQK41" s="72"/>
      <c r="RQL41" s="72"/>
      <c r="RQM41" s="72"/>
      <c r="RQN41" s="72"/>
      <c r="RQO41" s="72"/>
      <c r="RQP41" s="72"/>
      <c r="RQQ41" s="72"/>
      <c r="RQR41" s="72"/>
      <c r="RQS41" s="72"/>
      <c r="RQT41" s="72"/>
      <c r="RQU41" s="72"/>
      <c r="RQV41" s="72"/>
      <c r="RQW41" s="72"/>
      <c r="RQX41" s="72"/>
      <c r="RQY41" s="72"/>
      <c r="RQZ41" s="72"/>
      <c r="RRA41" s="72"/>
      <c r="RRB41" s="72"/>
      <c r="RRC41" s="72"/>
      <c r="RRD41" s="72"/>
      <c r="RRE41" s="72"/>
      <c r="RRF41" s="72"/>
      <c r="RRG41" s="72"/>
      <c r="RRH41" s="72"/>
      <c r="RRI41" s="72"/>
      <c r="RRJ41" s="72"/>
      <c r="RRK41" s="72"/>
      <c r="RRL41" s="72"/>
      <c r="RRM41" s="72"/>
      <c r="RRN41" s="72"/>
      <c r="RRO41" s="72"/>
      <c r="RRP41" s="72"/>
      <c r="RRQ41" s="72"/>
      <c r="RRR41" s="72"/>
      <c r="RRS41" s="72"/>
      <c r="RRT41" s="72"/>
      <c r="RRU41" s="72"/>
      <c r="RRV41" s="72"/>
      <c r="RRW41" s="72"/>
      <c r="RRX41" s="72"/>
      <c r="RRY41" s="72"/>
      <c r="RRZ41" s="72"/>
      <c r="RSA41" s="72"/>
      <c r="RSB41" s="72"/>
      <c r="RSC41" s="72"/>
      <c r="RSD41" s="72"/>
      <c r="RSE41" s="72"/>
      <c r="RSF41" s="72"/>
      <c r="RSG41" s="72"/>
      <c r="RSH41" s="72"/>
      <c r="RSI41" s="72"/>
      <c r="RSJ41" s="72"/>
      <c r="RSK41" s="72"/>
      <c r="RSL41" s="72"/>
      <c r="RSM41" s="72"/>
      <c r="RSN41" s="72"/>
      <c r="RSO41" s="72"/>
      <c r="RSP41" s="72"/>
      <c r="RSQ41" s="72"/>
      <c r="RSR41" s="72"/>
      <c r="RSS41" s="72"/>
      <c r="RST41" s="72"/>
      <c r="RSU41" s="72"/>
      <c r="RSV41" s="72"/>
      <c r="RSW41" s="72"/>
      <c r="RSX41" s="72"/>
      <c r="RSY41" s="72"/>
      <c r="RSZ41" s="72"/>
      <c r="RTA41" s="72"/>
      <c r="RTB41" s="72"/>
      <c r="RTC41" s="72"/>
      <c r="RTD41" s="72"/>
      <c r="RTE41" s="72"/>
      <c r="RTF41" s="72"/>
      <c r="RTG41" s="72"/>
      <c r="RTH41" s="72"/>
      <c r="RTI41" s="72"/>
      <c r="RTJ41" s="72"/>
      <c r="RTK41" s="72"/>
      <c r="RTL41" s="72"/>
      <c r="RTM41" s="72"/>
      <c r="RTN41" s="72"/>
      <c r="RTO41" s="72"/>
      <c r="RTP41" s="72"/>
      <c r="RTQ41" s="72"/>
      <c r="RTR41" s="72"/>
      <c r="RTS41" s="72"/>
      <c r="RTT41" s="72"/>
      <c r="RTU41" s="72"/>
      <c r="RTV41" s="72"/>
      <c r="RTW41" s="72"/>
      <c r="RTX41" s="72"/>
      <c r="RTY41" s="72"/>
      <c r="RTZ41" s="72"/>
      <c r="RUA41" s="72"/>
      <c r="RUB41" s="72"/>
      <c r="RUC41" s="72"/>
      <c r="RUD41" s="72"/>
      <c r="RUE41" s="72"/>
      <c r="RUF41" s="72"/>
      <c r="RUG41" s="72"/>
      <c r="RUH41" s="72"/>
      <c r="RUI41" s="72"/>
      <c r="RUJ41" s="72"/>
      <c r="RUK41" s="72"/>
      <c r="RUL41" s="72"/>
      <c r="RUM41" s="72"/>
      <c r="RUN41" s="72"/>
      <c r="RUO41" s="72"/>
      <c r="RUP41" s="72"/>
      <c r="RUQ41" s="72"/>
      <c r="RUR41" s="72"/>
      <c r="RUS41" s="72"/>
      <c r="RUT41" s="72"/>
      <c r="RUU41" s="72"/>
      <c r="RUV41" s="72"/>
      <c r="RUW41" s="72"/>
      <c r="RUX41" s="72"/>
      <c r="RUY41" s="72"/>
      <c r="RUZ41" s="72"/>
      <c r="RVA41" s="72"/>
      <c r="RVB41" s="72"/>
      <c r="RVC41" s="72"/>
      <c r="RVD41" s="72"/>
      <c r="RVE41" s="72"/>
      <c r="RVF41" s="72"/>
      <c r="RVG41" s="72"/>
      <c r="RVH41" s="72"/>
      <c r="RVI41" s="72"/>
      <c r="RVJ41" s="72"/>
      <c r="RVK41" s="72"/>
      <c r="RVL41" s="72"/>
      <c r="RVM41" s="72"/>
      <c r="RVN41" s="72"/>
      <c r="RVO41" s="72"/>
      <c r="RVP41" s="72"/>
      <c r="RVQ41" s="72"/>
      <c r="RVR41" s="72"/>
      <c r="RVS41" s="72"/>
      <c r="RVT41" s="72"/>
      <c r="RVU41" s="72"/>
      <c r="RVV41" s="72"/>
      <c r="RVW41" s="72"/>
      <c r="RVX41" s="72"/>
      <c r="RVY41" s="72"/>
      <c r="RVZ41" s="72"/>
      <c r="RWA41" s="72"/>
      <c r="RWB41" s="72"/>
      <c r="RWC41" s="72"/>
      <c r="RWD41" s="72"/>
      <c r="RWE41" s="72"/>
      <c r="RWF41" s="72"/>
      <c r="RWG41" s="72"/>
      <c r="RWH41" s="72"/>
      <c r="RWI41" s="72"/>
      <c r="RWJ41" s="72"/>
      <c r="RWK41" s="72"/>
      <c r="RWL41" s="72"/>
      <c r="RWM41" s="72"/>
      <c r="RWN41" s="72"/>
      <c r="RWO41" s="72"/>
      <c r="RWP41" s="72"/>
      <c r="RWQ41" s="72"/>
      <c r="RWR41" s="72"/>
      <c r="RWS41" s="72"/>
      <c r="RWT41" s="72"/>
      <c r="RWU41" s="72"/>
      <c r="RWV41" s="72"/>
      <c r="RWW41" s="72"/>
      <c r="RWX41" s="72"/>
      <c r="RWY41" s="72"/>
      <c r="RWZ41" s="72"/>
      <c r="RXA41" s="72"/>
      <c r="RXB41" s="72"/>
      <c r="RXC41" s="72"/>
      <c r="RXD41" s="72"/>
      <c r="RXE41" s="72"/>
      <c r="RXF41" s="72"/>
      <c r="RXG41" s="72"/>
      <c r="RXH41" s="72"/>
      <c r="RXI41" s="72"/>
      <c r="RXJ41" s="72"/>
      <c r="RXK41" s="72"/>
      <c r="RXL41" s="72"/>
      <c r="RXM41" s="72"/>
      <c r="RXN41" s="72"/>
      <c r="RXO41" s="72"/>
      <c r="RXP41" s="72"/>
      <c r="RXQ41" s="72"/>
      <c r="RXR41" s="72"/>
      <c r="RXS41" s="72"/>
      <c r="RXT41" s="72"/>
      <c r="RXU41" s="72"/>
      <c r="RXV41" s="72"/>
      <c r="RXW41" s="72"/>
      <c r="RXX41" s="72"/>
      <c r="RXY41" s="72"/>
      <c r="RXZ41" s="72"/>
      <c r="RYA41" s="72"/>
      <c r="RYB41" s="72"/>
      <c r="RYC41" s="72"/>
      <c r="RYD41" s="72"/>
      <c r="RYE41" s="72"/>
      <c r="RYF41" s="72"/>
      <c r="RYG41" s="72"/>
      <c r="RYH41" s="72"/>
      <c r="RYI41" s="72"/>
      <c r="RYJ41" s="72"/>
      <c r="RYK41" s="72"/>
      <c r="RYL41" s="72"/>
      <c r="RYM41" s="72"/>
      <c r="RYN41" s="72"/>
      <c r="RYO41" s="72"/>
      <c r="RYP41" s="72"/>
      <c r="RYQ41" s="72"/>
      <c r="RYR41" s="72"/>
      <c r="RYS41" s="72"/>
      <c r="RYT41" s="72"/>
      <c r="RYU41" s="72"/>
      <c r="RYV41" s="72"/>
      <c r="RYW41" s="72"/>
      <c r="RYX41" s="72"/>
      <c r="RYY41" s="72"/>
      <c r="RYZ41" s="72"/>
      <c r="RZA41" s="72"/>
      <c r="RZB41" s="72"/>
      <c r="RZC41" s="72"/>
      <c r="RZD41" s="72"/>
      <c r="RZE41" s="72"/>
      <c r="RZF41" s="72"/>
      <c r="RZG41" s="72"/>
      <c r="RZH41" s="72"/>
      <c r="RZI41" s="72"/>
      <c r="RZJ41" s="72"/>
      <c r="RZK41" s="72"/>
      <c r="RZL41" s="72"/>
      <c r="RZM41" s="72"/>
      <c r="RZN41" s="72"/>
      <c r="RZO41" s="72"/>
      <c r="RZP41" s="72"/>
      <c r="RZQ41" s="72"/>
      <c r="RZR41" s="72"/>
      <c r="RZS41" s="72"/>
      <c r="RZT41" s="72"/>
      <c r="RZU41" s="72"/>
      <c r="RZV41" s="72"/>
      <c r="RZW41" s="72"/>
      <c r="RZX41" s="72"/>
      <c r="RZY41" s="72"/>
      <c r="RZZ41" s="72"/>
      <c r="SAA41" s="72"/>
      <c r="SAB41" s="72"/>
      <c r="SAC41" s="72"/>
      <c r="SAD41" s="72"/>
      <c r="SAE41" s="72"/>
      <c r="SAF41" s="72"/>
      <c r="SAG41" s="72"/>
      <c r="SAH41" s="72"/>
      <c r="SAI41" s="72"/>
      <c r="SAJ41" s="72"/>
      <c r="SAK41" s="72"/>
      <c r="SAL41" s="72"/>
      <c r="SAM41" s="72"/>
      <c r="SAN41" s="72"/>
      <c r="SAO41" s="72"/>
      <c r="SAP41" s="72"/>
      <c r="SAQ41" s="72"/>
      <c r="SAR41" s="72"/>
      <c r="SAS41" s="72"/>
      <c r="SAT41" s="72"/>
      <c r="SAU41" s="72"/>
      <c r="SAV41" s="72"/>
      <c r="SAW41" s="72"/>
      <c r="SAX41" s="72"/>
      <c r="SAY41" s="72"/>
      <c r="SAZ41" s="72"/>
      <c r="SBA41" s="72"/>
      <c r="SBB41" s="72"/>
      <c r="SBC41" s="72"/>
      <c r="SBD41" s="72"/>
      <c r="SBE41" s="72"/>
      <c r="SBF41" s="72"/>
      <c r="SBG41" s="72"/>
      <c r="SBH41" s="72"/>
      <c r="SBI41" s="72"/>
      <c r="SBJ41" s="72"/>
      <c r="SBK41" s="72"/>
      <c r="SBL41" s="72"/>
      <c r="SBM41" s="72"/>
      <c r="SBN41" s="72"/>
      <c r="SBO41" s="72"/>
      <c r="SBP41" s="72"/>
      <c r="SBQ41" s="72"/>
      <c r="SBR41" s="72"/>
      <c r="SBS41" s="72"/>
      <c r="SBT41" s="72"/>
      <c r="SBU41" s="72"/>
      <c r="SBV41" s="72"/>
      <c r="SBW41" s="72"/>
      <c r="SBX41" s="72"/>
      <c r="SBY41" s="72"/>
      <c r="SBZ41" s="72"/>
      <c r="SCA41" s="72"/>
      <c r="SCB41" s="72"/>
      <c r="SCC41" s="72"/>
      <c r="SCD41" s="72"/>
      <c r="SCE41" s="72"/>
      <c r="SCF41" s="72"/>
      <c r="SCG41" s="72"/>
      <c r="SCH41" s="72"/>
      <c r="SCI41" s="72"/>
      <c r="SCJ41" s="72"/>
      <c r="SCK41" s="72"/>
      <c r="SCL41" s="72"/>
      <c r="SCM41" s="72"/>
      <c r="SCN41" s="72"/>
      <c r="SCO41" s="72"/>
      <c r="SCP41" s="72"/>
      <c r="SCQ41" s="72"/>
      <c r="SCR41" s="72"/>
      <c r="SCS41" s="72"/>
      <c r="SCT41" s="72"/>
      <c r="SCU41" s="72"/>
      <c r="SCV41" s="72"/>
      <c r="SCW41" s="72"/>
      <c r="SCX41" s="72"/>
      <c r="SCY41" s="72"/>
      <c r="SCZ41" s="72"/>
      <c r="SDA41" s="72"/>
      <c r="SDB41" s="72"/>
      <c r="SDC41" s="72"/>
      <c r="SDD41" s="72"/>
      <c r="SDE41" s="72"/>
      <c r="SDF41" s="72"/>
      <c r="SDG41" s="72"/>
      <c r="SDH41" s="72"/>
      <c r="SDI41" s="72"/>
      <c r="SDJ41" s="72"/>
      <c r="SDK41" s="72"/>
      <c r="SDL41" s="72"/>
      <c r="SDM41" s="72"/>
      <c r="SDN41" s="72"/>
      <c r="SDO41" s="72"/>
      <c r="SDP41" s="72"/>
      <c r="SDQ41" s="72"/>
      <c r="SDR41" s="72"/>
      <c r="SDS41" s="72"/>
      <c r="SDT41" s="72"/>
      <c r="SDU41" s="72"/>
      <c r="SDV41" s="72"/>
      <c r="SDW41" s="72"/>
      <c r="SDX41" s="72"/>
      <c r="SDY41" s="72"/>
      <c r="SDZ41" s="72"/>
      <c r="SEA41" s="72"/>
      <c r="SEB41" s="72"/>
      <c r="SEC41" s="72"/>
      <c r="SED41" s="72"/>
      <c r="SEE41" s="72"/>
      <c r="SEF41" s="72"/>
      <c r="SEG41" s="72"/>
      <c r="SEH41" s="72"/>
      <c r="SEI41" s="72"/>
      <c r="SEJ41" s="72"/>
      <c r="SEK41" s="72"/>
      <c r="SEL41" s="72"/>
      <c r="SEM41" s="72"/>
      <c r="SEN41" s="72"/>
      <c r="SEO41" s="72"/>
      <c r="SEP41" s="72"/>
      <c r="SEQ41" s="72"/>
      <c r="SER41" s="72"/>
      <c r="SES41" s="72"/>
      <c r="SET41" s="72"/>
      <c r="SEU41" s="72"/>
      <c r="SEV41" s="72"/>
      <c r="SEW41" s="72"/>
      <c r="SEX41" s="72"/>
      <c r="SEY41" s="72"/>
      <c r="SEZ41" s="72"/>
      <c r="SFA41" s="72"/>
      <c r="SFB41" s="72"/>
      <c r="SFC41" s="72"/>
      <c r="SFD41" s="72"/>
      <c r="SFE41" s="72"/>
      <c r="SFF41" s="72"/>
      <c r="SFG41" s="72"/>
      <c r="SFH41" s="72"/>
      <c r="SFI41" s="72"/>
      <c r="SFJ41" s="72"/>
      <c r="SFK41" s="72"/>
      <c r="SFL41" s="72"/>
      <c r="SFM41" s="72"/>
      <c r="SFN41" s="72"/>
      <c r="SFO41" s="72"/>
      <c r="SFP41" s="72"/>
      <c r="SFQ41" s="72"/>
      <c r="SFR41" s="72"/>
      <c r="SFS41" s="72"/>
      <c r="SFT41" s="72"/>
      <c r="SFU41" s="72"/>
      <c r="SFV41" s="72"/>
      <c r="SFW41" s="72"/>
      <c r="SFX41" s="72"/>
      <c r="SFY41" s="72"/>
      <c r="SFZ41" s="72"/>
      <c r="SGA41" s="72"/>
      <c r="SGB41" s="72"/>
      <c r="SGC41" s="72"/>
      <c r="SGD41" s="72"/>
      <c r="SGE41" s="72"/>
      <c r="SGF41" s="72"/>
      <c r="SGG41" s="72"/>
      <c r="SGH41" s="72"/>
      <c r="SGI41" s="72"/>
      <c r="SGJ41" s="72"/>
      <c r="SGK41" s="72"/>
      <c r="SGL41" s="72"/>
      <c r="SGM41" s="72"/>
      <c r="SGN41" s="72"/>
      <c r="SGO41" s="72"/>
      <c r="SGP41" s="72"/>
      <c r="SGQ41" s="72"/>
      <c r="SGR41" s="72"/>
      <c r="SGS41" s="72"/>
      <c r="SGT41" s="72"/>
      <c r="SGU41" s="72"/>
      <c r="SGV41" s="72"/>
      <c r="SGW41" s="72"/>
      <c r="SGX41" s="72"/>
      <c r="SGY41" s="72"/>
      <c r="SGZ41" s="72"/>
      <c r="SHA41" s="72"/>
      <c r="SHB41" s="72"/>
      <c r="SHC41" s="72"/>
      <c r="SHD41" s="72"/>
      <c r="SHE41" s="72"/>
      <c r="SHF41" s="72"/>
      <c r="SHG41" s="72"/>
      <c r="SHH41" s="72"/>
      <c r="SHI41" s="72"/>
      <c r="SHJ41" s="72"/>
      <c r="SHK41" s="72"/>
      <c r="SHL41" s="72"/>
      <c r="SHM41" s="72"/>
      <c r="SHN41" s="72"/>
      <c r="SHO41" s="72"/>
      <c r="SHP41" s="72"/>
      <c r="SHQ41" s="72"/>
      <c r="SHR41" s="72"/>
      <c r="SHS41" s="72"/>
      <c r="SHT41" s="72"/>
      <c r="SHU41" s="72"/>
      <c r="SHV41" s="72"/>
      <c r="SHW41" s="72"/>
      <c r="SHX41" s="72"/>
      <c r="SHY41" s="72"/>
      <c r="SHZ41" s="72"/>
      <c r="SIA41" s="72"/>
      <c r="SIB41" s="72"/>
      <c r="SIC41" s="72"/>
      <c r="SID41" s="72"/>
      <c r="SIE41" s="72"/>
      <c r="SIF41" s="72"/>
      <c r="SIG41" s="72"/>
      <c r="SIH41" s="72"/>
      <c r="SII41" s="72"/>
      <c r="SIJ41" s="72"/>
      <c r="SIK41" s="72"/>
      <c r="SIL41" s="72"/>
      <c r="SIM41" s="72"/>
      <c r="SIN41" s="72"/>
      <c r="SIO41" s="72"/>
      <c r="SIP41" s="72"/>
      <c r="SIQ41" s="72"/>
      <c r="SIR41" s="72"/>
      <c r="SIS41" s="72"/>
      <c r="SIT41" s="72"/>
      <c r="SIU41" s="72"/>
      <c r="SIV41" s="72"/>
      <c r="SIW41" s="72"/>
      <c r="SIX41" s="72"/>
      <c r="SIY41" s="72"/>
      <c r="SIZ41" s="72"/>
      <c r="SJA41" s="72"/>
      <c r="SJB41" s="72"/>
      <c r="SJC41" s="72"/>
      <c r="SJD41" s="72"/>
      <c r="SJE41" s="72"/>
      <c r="SJF41" s="72"/>
      <c r="SJG41" s="72"/>
      <c r="SJH41" s="72"/>
      <c r="SJI41" s="72"/>
      <c r="SJJ41" s="72"/>
      <c r="SJK41" s="72"/>
      <c r="SJL41" s="72"/>
      <c r="SJM41" s="72"/>
      <c r="SJN41" s="72"/>
      <c r="SJO41" s="72"/>
      <c r="SJP41" s="72"/>
      <c r="SJQ41" s="72"/>
      <c r="SJR41" s="72"/>
      <c r="SJS41" s="72"/>
      <c r="SJT41" s="72"/>
      <c r="SJU41" s="72"/>
      <c r="SJV41" s="72"/>
      <c r="SJW41" s="72"/>
      <c r="SJX41" s="72"/>
      <c r="SJY41" s="72"/>
      <c r="SJZ41" s="72"/>
      <c r="SKA41" s="72"/>
      <c r="SKB41" s="72"/>
      <c r="SKC41" s="72"/>
      <c r="SKD41" s="72"/>
      <c r="SKE41" s="72"/>
      <c r="SKF41" s="72"/>
      <c r="SKG41" s="72"/>
      <c r="SKH41" s="72"/>
      <c r="SKI41" s="72"/>
      <c r="SKJ41" s="72"/>
      <c r="SKK41" s="72"/>
      <c r="SKL41" s="72"/>
      <c r="SKM41" s="72"/>
      <c r="SKN41" s="72"/>
      <c r="SKO41" s="72"/>
      <c r="SKP41" s="72"/>
      <c r="SKQ41" s="72"/>
      <c r="SKR41" s="72"/>
      <c r="SKS41" s="72"/>
      <c r="SKT41" s="72"/>
      <c r="SKU41" s="72"/>
      <c r="SKV41" s="72"/>
      <c r="SKW41" s="72"/>
      <c r="SKX41" s="72"/>
      <c r="SKY41" s="72"/>
      <c r="SKZ41" s="72"/>
      <c r="SLA41" s="72"/>
      <c r="SLB41" s="72"/>
      <c r="SLC41" s="72"/>
      <c r="SLD41" s="72"/>
      <c r="SLE41" s="72"/>
      <c r="SLF41" s="72"/>
      <c r="SLG41" s="72"/>
      <c r="SLH41" s="72"/>
      <c r="SLI41" s="72"/>
      <c r="SLJ41" s="72"/>
      <c r="SLK41" s="72"/>
      <c r="SLL41" s="72"/>
      <c r="SLM41" s="72"/>
      <c r="SLN41" s="72"/>
      <c r="SLO41" s="72"/>
      <c r="SLP41" s="72"/>
      <c r="SLQ41" s="72"/>
      <c r="SLR41" s="72"/>
      <c r="SLS41" s="72"/>
      <c r="SLT41" s="72"/>
      <c r="SLU41" s="72"/>
      <c r="SLV41" s="72"/>
      <c r="SLW41" s="72"/>
      <c r="SLX41" s="72"/>
      <c r="SLY41" s="72"/>
      <c r="SLZ41" s="72"/>
      <c r="SMA41" s="72"/>
      <c r="SMB41" s="72"/>
      <c r="SMC41" s="72"/>
      <c r="SMD41" s="72"/>
      <c r="SME41" s="72"/>
      <c r="SMF41" s="72"/>
      <c r="SMG41" s="72"/>
      <c r="SMH41" s="72"/>
      <c r="SMI41" s="72"/>
      <c r="SMJ41" s="72"/>
      <c r="SMK41" s="72"/>
      <c r="SML41" s="72"/>
      <c r="SMM41" s="72"/>
      <c r="SMN41" s="72"/>
      <c r="SMO41" s="72"/>
      <c r="SMP41" s="72"/>
      <c r="SMQ41" s="72"/>
      <c r="SMR41" s="72"/>
      <c r="SMS41" s="72"/>
      <c r="SMT41" s="72"/>
      <c r="SMU41" s="72"/>
      <c r="SMV41" s="72"/>
      <c r="SMW41" s="72"/>
      <c r="SMX41" s="72"/>
      <c r="SMY41" s="72"/>
      <c r="SMZ41" s="72"/>
      <c r="SNA41" s="72"/>
      <c r="SNB41" s="72"/>
      <c r="SNC41" s="72"/>
      <c r="SND41" s="72"/>
      <c r="SNE41" s="72"/>
      <c r="SNF41" s="72"/>
      <c r="SNG41" s="72"/>
      <c r="SNH41" s="72"/>
      <c r="SNI41" s="72"/>
      <c r="SNJ41" s="72"/>
      <c r="SNK41" s="72"/>
      <c r="SNL41" s="72"/>
      <c r="SNM41" s="72"/>
      <c r="SNN41" s="72"/>
      <c r="SNO41" s="72"/>
      <c r="SNP41" s="72"/>
      <c r="SNQ41" s="72"/>
      <c r="SNR41" s="72"/>
      <c r="SNS41" s="72"/>
      <c r="SNT41" s="72"/>
      <c r="SNU41" s="72"/>
      <c r="SNV41" s="72"/>
      <c r="SNW41" s="72"/>
      <c r="SNX41" s="72"/>
      <c r="SNY41" s="72"/>
      <c r="SNZ41" s="72"/>
      <c r="SOA41" s="72"/>
      <c r="SOB41" s="72"/>
      <c r="SOC41" s="72"/>
      <c r="SOD41" s="72"/>
      <c r="SOE41" s="72"/>
      <c r="SOF41" s="72"/>
      <c r="SOG41" s="72"/>
      <c r="SOH41" s="72"/>
      <c r="SOI41" s="72"/>
      <c r="SOJ41" s="72"/>
      <c r="SOK41" s="72"/>
      <c r="SOL41" s="72"/>
      <c r="SOM41" s="72"/>
      <c r="SON41" s="72"/>
      <c r="SOO41" s="72"/>
      <c r="SOP41" s="72"/>
      <c r="SOQ41" s="72"/>
      <c r="SOR41" s="72"/>
      <c r="SOS41" s="72"/>
      <c r="SOT41" s="72"/>
      <c r="SOU41" s="72"/>
      <c r="SOV41" s="72"/>
      <c r="SOW41" s="72"/>
      <c r="SOX41" s="72"/>
      <c r="SOY41" s="72"/>
      <c r="SOZ41" s="72"/>
      <c r="SPA41" s="72"/>
      <c r="SPB41" s="72"/>
      <c r="SPC41" s="72"/>
      <c r="SPD41" s="72"/>
      <c r="SPE41" s="72"/>
      <c r="SPF41" s="72"/>
      <c r="SPG41" s="72"/>
      <c r="SPH41" s="72"/>
      <c r="SPI41" s="72"/>
      <c r="SPJ41" s="72"/>
      <c r="SPK41" s="72"/>
      <c r="SPL41" s="72"/>
      <c r="SPM41" s="72"/>
      <c r="SPN41" s="72"/>
      <c r="SPO41" s="72"/>
      <c r="SPP41" s="72"/>
      <c r="SPQ41" s="72"/>
      <c r="SPR41" s="72"/>
      <c r="SPS41" s="72"/>
      <c r="SPT41" s="72"/>
      <c r="SPU41" s="72"/>
      <c r="SPV41" s="72"/>
      <c r="SPW41" s="72"/>
      <c r="SPX41" s="72"/>
      <c r="SPY41" s="72"/>
      <c r="SPZ41" s="72"/>
      <c r="SQA41" s="72"/>
      <c r="SQB41" s="72"/>
      <c r="SQC41" s="72"/>
      <c r="SQD41" s="72"/>
      <c r="SQE41" s="72"/>
      <c r="SQF41" s="72"/>
      <c r="SQG41" s="72"/>
      <c r="SQH41" s="72"/>
      <c r="SQI41" s="72"/>
      <c r="SQJ41" s="72"/>
      <c r="SQK41" s="72"/>
      <c r="SQL41" s="72"/>
      <c r="SQM41" s="72"/>
      <c r="SQN41" s="72"/>
      <c r="SQO41" s="72"/>
      <c r="SQP41" s="72"/>
      <c r="SQQ41" s="72"/>
      <c r="SQR41" s="72"/>
      <c r="SQS41" s="72"/>
      <c r="SQT41" s="72"/>
      <c r="SQU41" s="72"/>
      <c r="SQV41" s="72"/>
      <c r="SQW41" s="72"/>
      <c r="SQX41" s="72"/>
      <c r="SQY41" s="72"/>
      <c r="SQZ41" s="72"/>
      <c r="SRA41" s="72"/>
      <c r="SRB41" s="72"/>
      <c r="SRC41" s="72"/>
      <c r="SRD41" s="72"/>
      <c r="SRE41" s="72"/>
      <c r="SRF41" s="72"/>
      <c r="SRG41" s="72"/>
      <c r="SRH41" s="72"/>
      <c r="SRI41" s="72"/>
      <c r="SRJ41" s="72"/>
      <c r="SRK41" s="72"/>
      <c r="SRL41" s="72"/>
      <c r="SRM41" s="72"/>
      <c r="SRN41" s="72"/>
      <c r="SRO41" s="72"/>
      <c r="SRP41" s="72"/>
      <c r="SRQ41" s="72"/>
      <c r="SRR41" s="72"/>
      <c r="SRS41" s="72"/>
      <c r="SRT41" s="72"/>
      <c r="SRU41" s="72"/>
      <c r="SRV41" s="72"/>
      <c r="SRW41" s="72"/>
      <c r="SRX41" s="72"/>
      <c r="SRY41" s="72"/>
      <c r="SRZ41" s="72"/>
      <c r="SSA41" s="72"/>
      <c r="SSB41" s="72"/>
      <c r="SSC41" s="72"/>
      <c r="SSD41" s="72"/>
      <c r="SSE41" s="72"/>
      <c r="SSF41" s="72"/>
      <c r="SSG41" s="72"/>
      <c r="SSH41" s="72"/>
      <c r="SSI41" s="72"/>
      <c r="SSJ41" s="72"/>
      <c r="SSK41" s="72"/>
      <c r="SSL41" s="72"/>
      <c r="SSM41" s="72"/>
      <c r="SSN41" s="72"/>
      <c r="SSO41" s="72"/>
      <c r="SSP41" s="72"/>
      <c r="SSQ41" s="72"/>
      <c r="SSR41" s="72"/>
      <c r="SSS41" s="72"/>
      <c r="SST41" s="72"/>
      <c r="SSU41" s="72"/>
      <c r="SSV41" s="72"/>
      <c r="SSW41" s="72"/>
      <c r="SSX41" s="72"/>
      <c r="SSY41" s="72"/>
      <c r="SSZ41" s="72"/>
      <c r="STA41" s="72"/>
      <c r="STB41" s="72"/>
      <c r="STC41" s="72"/>
      <c r="STD41" s="72"/>
      <c r="STE41" s="72"/>
      <c r="STF41" s="72"/>
      <c r="STG41" s="72"/>
      <c r="STH41" s="72"/>
      <c r="STI41" s="72"/>
      <c r="STJ41" s="72"/>
      <c r="STK41" s="72"/>
      <c r="STL41" s="72"/>
      <c r="STM41" s="72"/>
      <c r="STN41" s="72"/>
      <c r="STO41" s="72"/>
      <c r="STP41" s="72"/>
      <c r="STQ41" s="72"/>
      <c r="STR41" s="72"/>
      <c r="STS41" s="72"/>
      <c r="STT41" s="72"/>
      <c r="STU41" s="72"/>
      <c r="STV41" s="72"/>
      <c r="STW41" s="72"/>
      <c r="STX41" s="72"/>
      <c r="STY41" s="72"/>
      <c r="STZ41" s="72"/>
      <c r="SUA41" s="72"/>
      <c r="SUB41" s="72"/>
      <c r="SUC41" s="72"/>
      <c r="SUD41" s="72"/>
      <c r="SUE41" s="72"/>
      <c r="SUF41" s="72"/>
      <c r="SUG41" s="72"/>
      <c r="SUH41" s="72"/>
      <c r="SUI41" s="72"/>
      <c r="SUJ41" s="72"/>
      <c r="SUK41" s="72"/>
      <c r="SUL41" s="72"/>
      <c r="SUM41" s="72"/>
      <c r="SUN41" s="72"/>
      <c r="SUO41" s="72"/>
      <c r="SUP41" s="72"/>
      <c r="SUQ41" s="72"/>
      <c r="SUR41" s="72"/>
      <c r="SUS41" s="72"/>
      <c r="SUT41" s="72"/>
      <c r="SUU41" s="72"/>
      <c r="SUV41" s="72"/>
      <c r="SUW41" s="72"/>
      <c r="SUX41" s="72"/>
      <c r="SUY41" s="72"/>
      <c r="SUZ41" s="72"/>
      <c r="SVA41" s="72"/>
      <c r="SVB41" s="72"/>
      <c r="SVC41" s="72"/>
      <c r="SVD41" s="72"/>
      <c r="SVE41" s="72"/>
      <c r="SVF41" s="72"/>
      <c r="SVG41" s="72"/>
      <c r="SVH41" s="72"/>
      <c r="SVI41" s="72"/>
      <c r="SVJ41" s="72"/>
      <c r="SVK41" s="72"/>
      <c r="SVL41" s="72"/>
      <c r="SVM41" s="72"/>
      <c r="SVN41" s="72"/>
      <c r="SVO41" s="72"/>
      <c r="SVP41" s="72"/>
      <c r="SVQ41" s="72"/>
      <c r="SVR41" s="72"/>
      <c r="SVS41" s="72"/>
      <c r="SVT41" s="72"/>
      <c r="SVU41" s="72"/>
      <c r="SVV41" s="72"/>
      <c r="SVW41" s="72"/>
      <c r="SVX41" s="72"/>
      <c r="SVY41" s="72"/>
      <c r="SVZ41" s="72"/>
      <c r="SWA41" s="72"/>
      <c r="SWB41" s="72"/>
      <c r="SWC41" s="72"/>
      <c r="SWD41" s="72"/>
      <c r="SWE41" s="72"/>
      <c r="SWF41" s="72"/>
      <c r="SWG41" s="72"/>
      <c r="SWH41" s="72"/>
      <c r="SWI41" s="72"/>
      <c r="SWJ41" s="72"/>
      <c r="SWK41" s="72"/>
      <c r="SWL41" s="72"/>
      <c r="SWM41" s="72"/>
      <c r="SWN41" s="72"/>
      <c r="SWO41" s="72"/>
      <c r="SWP41" s="72"/>
      <c r="SWQ41" s="72"/>
      <c r="SWR41" s="72"/>
      <c r="SWS41" s="72"/>
      <c r="SWT41" s="72"/>
      <c r="SWU41" s="72"/>
      <c r="SWV41" s="72"/>
      <c r="SWW41" s="72"/>
      <c r="SWX41" s="72"/>
      <c r="SWY41" s="72"/>
      <c r="SWZ41" s="72"/>
      <c r="SXA41" s="72"/>
      <c r="SXB41" s="72"/>
      <c r="SXC41" s="72"/>
      <c r="SXD41" s="72"/>
      <c r="SXE41" s="72"/>
      <c r="SXF41" s="72"/>
      <c r="SXG41" s="72"/>
      <c r="SXH41" s="72"/>
      <c r="SXI41" s="72"/>
      <c r="SXJ41" s="72"/>
      <c r="SXK41" s="72"/>
      <c r="SXL41" s="72"/>
      <c r="SXM41" s="72"/>
      <c r="SXN41" s="72"/>
      <c r="SXO41" s="72"/>
      <c r="SXP41" s="72"/>
      <c r="SXQ41" s="72"/>
      <c r="SXR41" s="72"/>
      <c r="SXS41" s="72"/>
      <c r="SXT41" s="72"/>
      <c r="SXU41" s="72"/>
      <c r="SXV41" s="72"/>
      <c r="SXW41" s="72"/>
      <c r="SXX41" s="72"/>
      <c r="SXY41" s="72"/>
      <c r="SXZ41" s="72"/>
      <c r="SYA41" s="72"/>
      <c r="SYB41" s="72"/>
      <c r="SYC41" s="72"/>
      <c r="SYD41" s="72"/>
      <c r="SYE41" s="72"/>
      <c r="SYF41" s="72"/>
      <c r="SYG41" s="72"/>
      <c r="SYH41" s="72"/>
      <c r="SYI41" s="72"/>
      <c r="SYJ41" s="72"/>
      <c r="SYK41" s="72"/>
      <c r="SYL41" s="72"/>
      <c r="SYM41" s="72"/>
      <c r="SYN41" s="72"/>
      <c r="SYO41" s="72"/>
      <c r="SYP41" s="72"/>
      <c r="SYQ41" s="72"/>
      <c r="SYR41" s="72"/>
      <c r="SYS41" s="72"/>
      <c r="SYT41" s="72"/>
      <c r="SYU41" s="72"/>
      <c r="SYV41" s="72"/>
      <c r="SYW41" s="72"/>
      <c r="SYX41" s="72"/>
      <c r="SYY41" s="72"/>
      <c r="SYZ41" s="72"/>
      <c r="SZA41" s="72"/>
      <c r="SZB41" s="72"/>
      <c r="SZC41" s="72"/>
      <c r="SZD41" s="72"/>
      <c r="SZE41" s="72"/>
      <c r="SZF41" s="72"/>
      <c r="SZG41" s="72"/>
      <c r="SZH41" s="72"/>
      <c r="SZI41" s="72"/>
      <c r="SZJ41" s="72"/>
      <c r="SZK41" s="72"/>
      <c r="SZL41" s="72"/>
      <c r="SZM41" s="72"/>
      <c r="SZN41" s="72"/>
      <c r="SZO41" s="72"/>
      <c r="SZP41" s="72"/>
      <c r="SZQ41" s="72"/>
      <c r="SZR41" s="72"/>
      <c r="SZS41" s="72"/>
      <c r="SZT41" s="72"/>
      <c r="SZU41" s="72"/>
      <c r="SZV41" s="72"/>
      <c r="SZW41" s="72"/>
      <c r="SZX41" s="72"/>
      <c r="SZY41" s="72"/>
      <c r="SZZ41" s="72"/>
      <c r="TAA41" s="72"/>
      <c r="TAB41" s="72"/>
      <c r="TAC41" s="72"/>
      <c r="TAD41" s="72"/>
      <c r="TAE41" s="72"/>
      <c r="TAF41" s="72"/>
      <c r="TAG41" s="72"/>
      <c r="TAH41" s="72"/>
      <c r="TAI41" s="72"/>
      <c r="TAJ41" s="72"/>
      <c r="TAK41" s="72"/>
      <c r="TAL41" s="72"/>
      <c r="TAM41" s="72"/>
      <c r="TAN41" s="72"/>
      <c r="TAO41" s="72"/>
      <c r="TAP41" s="72"/>
      <c r="TAQ41" s="72"/>
      <c r="TAR41" s="72"/>
      <c r="TAS41" s="72"/>
      <c r="TAT41" s="72"/>
      <c r="TAU41" s="72"/>
      <c r="TAV41" s="72"/>
      <c r="TAW41" s="72"/>
      <c r="TAX41" s="72"/>
      <c r="TAY41" s="72"/>
      <c r="TAZ41" s="72"/>
      <c r="TBA41" s="72"/>
      <c r="TBB41" s="72"/>
      <c r="TBC41" s="72"/>
      <c r="TBD41" s="72"/>
      <c r="TBE41" s="72"/>
      <c r="TBF41" s="72"/>
      <c r="TBG41" s="72"/>
      <c r="TBH41" s="72"/>
      <c r="TBI41" s="72"/>
      <c r="TBJ41" s="72"/>
      <c r="TBK41" s="72"/>
      <c r="TBL41" s="72"/>
      <c r="TBM41" s="72"/>
      <c r="TBN41" s="72"/>
      <c r="TBO41" s="72"/>
      <c r="TBP41" s="72"/>
      <c r="TBQ41" s="72"/>
      <c r="TBR41" s="72"/>
      <c r="TBS41" s="72"/>
      <c r="TBT41" s="72"/>
      <c r="TBU41" s="72"/>
      <c r="TBV41" s="72"/>
      <c r="TBW41" s="72"/>
      <c r="TBX41" s="72"/>
      <c r="TBY41" s="72"/>
      <c r="TBZ41" s="72"/>
      <c r="TCA41" s="72"/>
      <c r="TCB41" s="72"/>
      <c r="TCC41" s="72"/>
      <c r="TCD41" s="72"/>
      <c r="TCE41" s="72"/>
      <c r="TCF41" s="72"/>
      <c r="TCG41" s="72"/>
      <c r="TCH41" s="72"/>
      <c r="TCI41" s="72"/>
      <c r="TCJ41" s="72"/>
      <c r="TCK41" s="72"/>
      <c r="TCL41" s="72"/>
      <c r="TCM41" s="72"/>
      <c r="TCN41" s="72"/>
      <c r="TCO41" s="72"/>
      <c r="TCP41" s="72"/>
      <c r="TCQ41" s="72"/>
      <c r="TCR41" s="72"/>
      <c r="TCS41" s="72"/>
      <c r="TCT41" s="72"/>
      <c r="TCU41" s="72"/>
      <c r="TCV41" s="72"/>
      <c r="TCW41" s="72"/>
      <c r="TCX41" s="72"/>
      <c r="TCY41" s="72"/>
      <c r="TCZ41" s="72"/>
      <c r="TDA41" s="72"/>
      <c r="TDB41" s="72"/>
      <c r="TDC41" s="72"/>
      <c r="TDD41" s="72"/>
      <c r="TDE41" s="72"/>
      <c r="TDF41" s="72"/>
      <c r="TDG41" s="72"/>
      <c r="TDH41" s="72"/>
      <c r="TDI41" s="72"/>
      <c r="TDJ41" s="72"/>
      <c r="TDK41" s="72"/>
      <c r="TDL41" s="72"/>
      <c r="TDM41" s="72"/>
      <c r="TDN41" s="72"/>
      <c r="TDO41" s="72"/>
      <c r="TDP41" s="72"/>
      <c r="TDQ41" s="72"/>
      <c r="TDR41" s="72"/>
      <c r="TDS41" s="72"/>
      <c r="TDT41" s="72"/>
      <c r="TDU41" s="72"/>
      <c r="TDV41" s="72"/>
      <c r="TDW41" s="72"/>
      <c r="TDX41" s="72"/>
      <c r="TDY41" s="72"/>
      <c r="TDZ41" s="72"/>
      <c r="TEA41" s="72"/>
      <c r="TEB41" s="72"/>
      <c r="TEC41" s="72"/>
      <c r="TED41" s="72"/>
      <c r="TEE41" s="72"/>
      <c r="TEF41" s="72"/>
      <c r="TEG41" s="72"/>
      <c r="TEH41" s="72"/>
      <c r="TEI41" s="72"/>
      <c r="TEJ41" s="72"/>
      <c r="TEK41" s="72"/>
      <c r="TEL41" s="72"/>
      <c r="TEM41" s="72"/>
      <c r="TEN41" s="72"/>
      <c r="TEO41" s="72"/>
      <c r="TEP41" s="72"/>
      <c r="TEQ41" s="72"/>
      <c r="TER41" s="72"/>
      <c r="TES41" s="72"/>
      <c r="TET41" s="72"/>
      <c r="TEU41" s="72"/>
      <c r="TEV41" s="72"/>
      <c r="TEW41" s="72"/>
      <c r="TEX41" s="72"/>
      <c r="TEY41" s="72"/>
      <c r="TEZ41" s="72"/>
      <c r="TFA41" s="72"/>
      <c r="TFB41" s="72"/>
      <c r="TFC41" s="72"/>
      <c r="TFD41" s="72"/>
      <c r="TFE41" s="72"/>
      <c r="TFF41" s="72"/>
      <c r="TFG41" s="72"/>
      <c r="TFH41" s="72"/>
      <c r="TFI41" s="72"/>
      <c r="TFJ41" s="72"/>
      <c r="TFK41" s="72"/>
      <c r="TFL41" s="72"/>
      <c r="TFM41" s="72"/>
      <c r="TFN41" s="72"/>
      <c r="TFO41" s="72"/>
      <c r="TFP41" s="72"/>
      <c r="TFQ41" s="72"/>
      <c r="TFR41" s="72"/>
      <c r="TFS41" s="72"/>
      <c r="TFT41" s="72"/>
      <c r="TFU41" s="72"/>
      <c r="TFV41" s="72"/>
      <c r="TFW41" s="72"/>
      <c r="TFX41" s="72"/>
      <c r="TFY41" s="72"/>
      <c r="TFZ41" s="72"/>
      <c r="TGA41" s="72"/>
      <c r="TGB41" s="72"/>
      <c r="TGC41" s="72"/>
      <c r="TGD41" s="72"/>
      <c r="TGE41" s="72"/>
      <c r="TGF41" s="72"/>
      <c r="TGG41" s="72"/>
      <c r="TGH41" s="72"/>
      <c r="TGI41" s="72"/>
      <c r="TGJ41" s="72"/>
      <c r="TGK41" s="72"/>
      <c r="TGL41" s="72"/>
      <c r="TGM41" s="72"/>
      <c r="TGN41" s="72"/>
      <c r="TGO41" s="72"/>
      <c r="TGP41" s="72"/>
      <c r="TGQ41" s="72"/>
      <c r="TGR41" s="72"/>
      <c r="TGS41" s="72"/>
      <c r="TGT41" s="72"/>
      <c r="TGU41" s="72"/>
      <c r="TGV41" s="72"/>
      <c r="TGW41" s="72"/>
      <c r="TGX41" s="72"/>
      <c r="TGY41" s="72"/>
      <c r="TGZ41" s="72"/>
      <c r="THA41" s="72"/>
      <c r="THB41" s="72"/>
      <c r="THC41" s="72"/>
      <c r="THD41" s="72"/>
      <c r="THE41" s="72"/>
      <c r="THF41" s="72"/>
      <c r="THG41" s="72"/>
      <c r="THH41" s="72"/>
      <c r="THI41" s="72"/>
      <c r="THJ41" s="72"/>
      <c r="THK41" s="72"/>
      <c r="THL41" s="72"/>
      <c r="THM41" s="72"/>
      <c r="THN41" s="72"/>
      <c r="THO41" s="72"/>
      <c r="THP41" s="72"/>
      <c r="THQ41" s="72"/>
      <c r="THR41" s="72"/>
      <c r="THS41" s="72"/>
      <c r="THT41" s="72"/>
      <c r="THU41" s="72"/>
      <c r="THV41" s="72"/>
      <c r="THW41" s="72"/>
      <c r="THX41" s="72"/>
      <c r="THY41" s="72"/>
      <c r="THZ41" s="72"/>
      <c r="TIA41" s="72"/>
      <c r="TIB41" s="72"/>
      <c r="TIC41" s="72"/>
      <c r="TID41" s="72"/>
      <c r="TIE41" s="72"/>
      <c r="TIF41" s="72"/>
      <c r="TIG41" s="72"/>
      <c r="TIH41" s="72"/>
      <c r="TII41" s="72"/>
      <c r="TIJ41" s="72"/>
      <c r="TIK41" s="72"/>
      <c r="TIL41" s="72"/>
      <c r="TIM41" s="72"/>
      <c r="TIN41" s="72"/>
      <c r="TIO41" s="72"/>
      <c r="TIP41" s="72"/>
      <c r="TIQ41" s="72"/>
      <c r="TIR41" s="72"/>
      <c r="TIS41" s="72"/>
      <c r="TIT41" s="72"/>
      <c r="TIU41" s="72"/>
      <c r="TIV41" s="72"/>
      <c r="TIW41" s="72"/>
      <c r="TIX41" s="72"/>
      <c r="TIY41" s="72"/>
      <c r="TIZ41" s="72"/>
      <c r="TJA41" s="72"/>
      <c r="TJB41" s="72"/>
      <c r="TJC41" s="72"/>
      <c r="TJD41" s="72"/>
      <c r="TJE41" s="72"/>
      <c r="TJF41" s="72"/>
      <c r="TJG41" s="72"/>
      <c r="TJH41" s="72"/>
      <c r="TJI41" s="72"/>
      <c r="TJJ41" s="72"/>
      <c r="TJK41" s="72"/>
      <c r="TJL41" s="72"/>
      <c r="TJM41" s="72"/>
      <c r="TJN41" s="72"/>
      <c r="TJO41" s="72"/>
      <c r="TJP41" s="72"/>
      <c r="TJQ41" s="72"/>
      <c r="TJR41" s="72"/>
      <c r="TJS41" s="72"/>
      <c r="TJT41" s="72"/>
      <c r="TJU41" s="72"/>
      <c r="TJV41" s="72"/>
      <c r="TJW41" s="72"/>
      <c r="TJX41" s="72"/>
      <c r="TJY41" s="72"/>
      <c r="TJZ41" s="72"/>
      <c r="TKA41" s="72"/>
      <c r="TKB41" s="72"/>
      <c r="TKC41" s="72"/>
      <c r="TKD41" s="72"/>
      <c r="TKE41" s="72"/>
      <c r="TKF41" s="72"/>
      <c r="TKG41" s="72"/>
      <c r="TKH41" s="72"/>
      <c r="TKI41" s="72"/>
      <c r="TKJ41" s="72"/>
      <c r="TKK41" s="72"/>
      <c r="TKL41" s="72"/>
      <c r="TKM41" s="72"/>
      <c r="TKN41" s="72"/>
      <c r="TKO41" s="72"/>
      <c r="TKP41" s="72"/>
      <c r="TKQ41" s="72"/>
      <c r="TKR41" s="72"/>
      <c r="TKS41" s="72"/>
      <c r="TKT41" s="72"/>
      <c r="TKU41" s="72"/>
      <c r="TKV41" s="72"/>
      <c r="TKW41" s="72"/>
      <c r="TKX41" s="72"/>
      <c r="TKY41" s="72"/>
      <c r="TKZ41" s="72"/>
      <c r="TLA41" s="72"/>
      <c r="TLB41" s="72"/>
      <c r="TLC41" s="72"/>
      <c r="TLD41" s="72"/>
      <c r="TLE41" s="72"/>
      <c r="TLF41" s="72"/>
      <c r="TLG41" s="72"/>
      <c r="TLH41" s="72"/>
      <c r="TLI41" s="72"/>
      <c r="TLJ41" s="72"/>
      <c r="TLK41" s="72"/>
      <c r="TLL41" s="72"/>
      <c r="TLM41" s="72"/>
      <c r="TLN41" s="72"/>
      <c r="TLO41" s="72"/>
      <c r="TLP41" s="72"/>
      <c r="TLQ41" s="72"/>
      <c r="TLR41" s="72"/>
      <c r="TLS41" s="72"/>
      <c r="TLT41" s="72"/>
      <c r="TLU41" s="72"/>
      <c r="TLV41" s="72"/>
      <c r="TLW41" s="72"/>
      <c r="TLX41" s="72"/>
      <c r="TLY41" s="72"/>
      <c r="TLZ41" s="72"/>
      <c r="TMA41" s="72"/>
      <c r="TMB41" s="72"/>
      <c r="TMC41" s="72"/>
      <c r="TMD41" s="72"/>
      <c r="TME41" s="72"/>
      <c r="TMF41" s="72"/>
      <c r="TMG41" s="72"/>
      <c r="TMH41" s="72"/>
      <c r="TMI41" s="72"/>
      <c r="TMJ41" s="72"/>
      <c r="TMK41" s="72"/>
      <c r="TML41" s="72"/>
      <c r="TMM41" s="72"/>
      <c r="TMN41" s="72"/>
      <c r="TMO41" s="72"/>
      <c r="TMP41" s="72"/>
      <c r="TMQ41" s="72"/>
      <c r="TMR41" s="72"/>
      <c r="TMS41" s="72"/>
      <c r="TMT41" s="72"/>
      <c r="TMU41" s="72"/>
      <c r="TMV41" s="72"/>
      <c r="TMW41" s="72"/>
      <c r="TMX41" s="72"/>
      <c r="TMY41" s="72"/>
      <c r="TMZ41" s="72"/>
      <c r="TNA41" s="72"/>
      <c r="TNB41" s="72"/>
      <c r="TNC41" s="72"/>
      <c r="TND41" s="72"/>
      <c r="TNE41" s="72"/>
      <c r="TNF41" s="72"/>
      <c r="TNG41" s="72"/>
      <c r="TNH41" s="72"/>
      <c r="TNI41" s="72"/>
      <c r="TNJ41" s="72"/>
      <c r="TNK41" s="72"/>
      <c r="TNL41" s="72"/>
      <c r="TNM41" s="72"/>
      <c r="TNN41" s="72"/>
      <c r="TNO41" s="72"/>
      <c r="TNP41" s="72"/>
      <c r="TNQ41" s="72"/>
      <c r="TNR41" s="72"/>
      <c r="TNS41" s="72"/>
      <c r="TNT41" s="72"/>
      <c r="TNU41" s="72"/>
      <c r="TNV41" s="72"/>
      <c r="TNW41" s="72"/>
      <c r="TNX41" s="72"/>
      <c r="TNY41" s="72"/>
      <c r="TNZ41" s="72"/>
      <c r="TOA41" s="72"/>
      <c r="TOB41" s="72"/>
      <c r="TOC41" s="72"/>
      <c r="TOD41" s="72"/>
      <c r="TOE41" s="72"/>
      <c r="TOF41" s="72"/>
      <c r="TOG41" s="72"/>
      <c r="TOH41" s="72"/>
      <c r="TOI41" s="72"/>
      <c r="TOJ41" s="72"/>
      <c r="TOK41" s="72"/>
      <c r="TOL41" s="72"/>
      <c r="TOM41" s="72"/>
      <c r="TON41" s="72"/>
      <c r="TOO41" s="72"/>
      <c r="TOP41" s="72"/>
      <c r="TOQ41" s="72"/>
      <c r="TOR41" s="72"/>
      <c r="TOS41" s="72"/>
      <c r="TOT41" s="72"/>
      <c r="TOU41" s="72"/>
      <c r="TOV41" s="72"/>
      <c r="TOW41" s="72"/>
      <c r="TOX41" s="72"/>
      <c r="TOY41" s="72"/>
      <c r="TOZ41" s="72"/>
      <c r="TPA41" s="72"/>
      <c r="TPB41" s="72"/>
      <c r="TPC41" s="72"/>
      <c r="TPD41" s="72"/>
      <c r="TPE41" s="72"/>
      <c r="TPF41" s="72"/>
      <c r="TPG41" s="72"/>
      <c r="TPH41" s="72"/>
      <c r="TPI41" s="72"/>
      <c r="TPJ41" s="72"/>
      <c r="TPK41" s="72"/>
      <c r="TPL41" s="72"/>
      <c r="TPM41" s="72"/>
      <c r="TPN41" s="72"/>
      <c r="TPO41" s="72"/>
      <c r="TPP41" s="72"/>
      <c r="TPQ41" s="72"/>
      <c r="TPR41" s="72"/>
      <c r="TPS41" s="72"/>
      <c r="TPT41" s="72"/>
      <c r="TPU41" s="72"/>
      <c r="TPV41" s="72"/>
      <c r="TPW41" s="72"/>
      <c r="TPX41" s="72"/>
      <c r="TPY41" s="72"/>
      <c r="TPZ41" s="72"/>
      <c r="TQA41" s="72"/>
      <c r="TQB41" s="72"/>
      <c r="TQC41" s="72"/>
      <c r="TQD41" s="72"/>
      <c r="TQE41" s="72"/>
      <c r="TQF41" s="72"/>
      <c r="TQG41" s="72"/>
      <c r="TQH41" s="72"/>
      <c r="TQI41" s="72"/>
      <c r="TQJ41" s="72"/>
      <c r="TQK41" s="72"/>
      <c r="TQL41" s="72"/>
      <c r="TQM41" s="72"/>
      <c r="TQN41" s="72"/>
      <c r="TQO41" s="72"/>
      <c r="TQP41" s="72"/>
      <c r="TQQ41" s="72"/>
      <c r="TQR41" s="72"/>
      <c r="TQS41" s="72"/>
      <c r="TQT41" s="72"/>
      <c r="TQU41" s="72"/>
      <c r="TQV41" s="72"/>
      <c r="TQW41" s="72"/>
      <c r="TQX41" s="72"/>
      <c r="TQY41" s="72"/>
      <c r="TQZ41" s="72"/>
      <c r="TRA41" s="72"/>
      <c r="TRB41" s="72"/>
      <c r="TRC41" s="72"/>
      <c r="TRD41" s="72"/>
      <c r="TRE41" s="72"/>
      <c r="TRF41" s="72"/>
      <c r="TRG41" s="72"/>
      <c r="TRH41" s="72"/>
      <c r="TRI41" s="72"/>
      <c r="TRJ41" s="72"/>
      <c r="TRK41" s="72"/>
      <c r="TRL41" s="72"/>
      <c r="TRM41" s="72"/>
      <c r="TRN41" s="72"/>
      <c r="TRO41" s="72"/>
      <c r="TRP41" s="72"/>
      <c r="TRQ41" s="72"/>
      <c r="TRR41" s="72"/>
      <c r="TRS41" s="72"/>
      <c r="TRT41" s="72"/>
      <c r="TRU41" s="72"/>
      <c r="TRV41" s="72"/>
      <c r="TRW41" s="72"/>
      <c r="TRX41" s="72"/>
      <c r="TRY41" s="72"/>
      <c r="TRZ41" s="72"/>
      <c r="TSA41" s="72"/>
      <c r="TSB41" s="72"/>
      <c r="TSC41" s="72"/>
      <c r="TSD41" s="72"/>
      <c r="TSE41" s="72"/>
      <c r="TSF41" s="72"/>
      <c r="TSG41" s="72"/>
      <c r="TSH41" s="72"/>
      <c r="TSI41" s="72"/>
      <c r="TSJ41" s="72"/>
      <c r="TSK41" s="72"/>
      <c r="TSL41" s="72"/>
      <c r="TSM41" s="72"/>
      <c r="TSN41" s="72"/>
      <c r="TSO41" s="72"/>
      <c r="TSP41" s="72"/>
      <c r="TSQ41" s="72"/>
      <c r="TSR41" s="72"/>
      <c r="TSS41" s="72"/>
      <c r="TST41" s="72"/>
      <c r="TSU41" s="72"/>
      <c r="TSV41" s="72"/>
      <c r="TSW41" s="72"/>
      <c r="TSX41" s="72"/>
      <c r="TSY41" s="72"/>
      <c r="TSZ41" s="72"/>
      <c r="TTA41" s="72"/>
      <c r="TTB41" s="72"/>
      <c r="TTC41" s="72"/>
      <c r="TTD41" s="72"/>
      <c r="TTE41" s="72"/>
      <c r="TTF41" s="72"/>
      <c r="TTG41" s="72"/>
      <c r="TTH41" s="72"/>
      <c r="TTI41" s="72"/>
      <c r="TTJ41" s="72"/>
      <c r="TTK41" s="72"/>
      <c r="TTL41" s="72"/>
      <c r="TTM41" s="72"/>
      <c r="TTN41" s="72"/>
      <c r="TTO41" s="72"/>
      <c r="TTP41" s="72"/>
      <c r="TTQ41" s="72"/>
      <c r="TTR41" s="72"/>
      <c r="TTS41" s="72"/>
      <c r="TTT41" s="72"/>
      <c r="TTU41" s="72"/>
      <c r="TTV41" s="72"/>
      <c r="TTW41" s="72"/>
      <c r="TTX41" s="72"/>
      <c r="TTY41" s="72"/>
      <c r="TTZ41" s="72"/>
      <c r="TUA41" s="72"/>
      <c r="TUB41" s="72"/>
      <c r="TUC41" s="72"/>
      <c r="TUD41" s="72"/>
      <c r="TUE41" s="72"/>
      <c r="TUF41" s="72"/>
      <c r="TUG41" s="72"/>
      <c r="TUH41" s="72"/>
      <c r="TUI41" s="72"/>
      <c r="TUJ41" s="72"/>
      <c r="TUK41" s="72"/>
      <c r="TUL41" s="72"/>
      <c r="TUM41" s="72"/>
      <c r="TUN41" s="72"/>
      <c r="TUO41" s="72"/>
      <c r="TUP41" s="72"/>
      <c r="TUQ41" s="72"/>
      <c r="TUR41" s="72"/>
      <c r="TUS41" s="72"/>
      <c r="TUT41" s="72"/>
      <c r="TUU41" s="72"/>
      <c r="TUV41" s="72"/>
      <c r="TUW41" s="72"/>
      <c r="TUX41" s="72"/>
      <c r="TUY41" s="72"/>
      <c r="TUZ41" s="72"/>
      <c r="TVA41" s="72"/>
      <c r="TVB41" s="72"/>
      <c r="TVC41" s="72"/>
      <c r="TVD41" s="72"/>
      <c r="TVE41" s="72"/>
      <c r="TVF41" s="72"/>
      <c r="TVG41" s="72"/>
      <c r="TVH41" s="72"/>
      <c r="TVI41" s="72"/>
      <c r="TVJ41" s="72"/>
      <c r="TVK41" s="72"/>
      <c r="TVL41" s="72"/>
      <c r="TVM41" s="72"/>
      <c r="TVN41" s="72"/>
      <c r="TVO41" s="72"/>
      <c r="TVP41" s="72"/>
      <c r="TVQ41" s="72"/>
      <c r="TVR41" s="72"/>
      <c r="TVS41" s="72"/>
      <c r="TVT41" s="72"/>
      <c r="TVU41" s="72"/>
      <c r="TVV41" s="72"/>
      <c r="TVW41" s="72"/>
      <c r="TVX41" s="72"/>
      <c r="TVY41" s="72"/>
      <c r="TVZ41" s="72"/>
      <c r="TWA41" s="72"/>
      <c r="TWB41" s="72"/>
      <c r="TWC41" s="72"/>
      <c r="TWD41" s="72"/>
      <c r="TWE41" s="72"/>
      <c r="TWF41" s="72"/>
      <c r="TWG41" s="72"/>
      <c r="TWH41" s="72"/>
      <c r="TWI41" s="72"/>
      <c r="TWJ41" s="72"/>
      <c r="TWK41" s="72"/>
      <c r="TWL41" s="72"/>
      <c r="TWM41" s="72"/>
      <c r="TWN41" s="72"/>
      <c r="TWO41" s="72"/>
      <c r="TWP41" s="72"/>
      <c r="TWQ41" s="72"/>
      <c r="TWR41" s="72"/>
      <c r="TWS41" s="72"/>
      <c r="TWT41" s="72"/>
      <c r="TWU41" s="72"/>
      <c r="TWV41" s="72"/>
      <c r="TWW41" s="72"/>
      <c r="TWX41" s="72"/>
      <c r="TWY41" s="72"/>
      <c r="TWZ41" s="72"/>
      <c r="TXA41" s="72"/>
      <c r="TXB41" s="72"/>
      <c r="TXC41" s="72"/>
      <c r="TXD41" s="72"/>
      <c r="TXE41" s="72"/>
      <c r="TXF41" s="72"/>
      <c r="TXG41" s="72"/>
      <c r="TXH41" s="72"/>
      <c r="TXI41" s="72"/>
      <c r="TXJ41" s="72"/>
      <c r="TXK41" s="72"/>
      <c r="TXL41" s="72"/>
      <c r="TXM41" s="72"/>
      <c r="TXN41" s="72"/>
      <c r="TXO41" s="72"/>
      <c r="TXP41" s="72"/>
      <c r="TXQ41" s="72"/>
      <c r="TXR41" s="72"/>
      <c r="TXS41" s="72"/>
      <c r="TXT41" s="72"/>
      <c r="TXU41" s="72"/>
      <c r="TXV41" s="72"/>
      <c r="TXW41" s="72"/>
      <c r="TXX41" s="72"/>
      <c r="TXY41" s="72"/>
      <c r="TXZ41" s="72"/>
      <c r="TYA41" s="72"/>
      <c r="TYB41" s="72"/>
      <c r="TYC41" s="72"/>
      <c r="TYD41" s="72"/>
      <c r="TYE41" s="72"/>
      <c r="TYF41" s="72"/>
      <c r="TYG41" s="72"/>
      <c r="TYH41" s="72"/>
      <c r="TYI41" s="72"/>
      <c r="TYJ41" s="72"/>
      <c r="TYK41" s="72"/>
      <c r="TYL41" s="72"/>
      <c r="TYM41" s="72"/>
      <c r="TYN41" s="72"/>
      <c r="TYO41" s="72"/>
      <c r="TYP41" s="72"/>
      <c r="TYQ41" s="72"/>
      <c r="TYR41" s="72"/>
      <c r="TYS41" s="72"/>
      <c r="TYT41" s="72"/>
      <c r="TYU41" s="72"/>
      <c r="TYV41" s="72"/>
      <c r="TYW41" s="72"/>
      <c r="TYX41" s="72"/>
      <c r="TYY41" s="72"/>
      <c r="TYZ41" s="72"/>
      <c r="TZA41" s="72"/>
      <c r="TZB41" s="72"/>
      <c r="TZC41" s="72"/>
      <c r="TZD41" s="72"/>
      <c r="TZE41" s="72"/>
      <c r="TZF41" s="72"/>
      <c r="TZG41" s="72"/>
      <c r="TZH41" s="72"/>
      <c r="TZI41" s="72"/>
      <c r="TZJ41" s="72"/>
      <c r="TZK41" s="72"/>
      <c r="TZL41" s="72"/>
      <c r="TZM41" s="72"/>
      <c r="TZN41" s="72"/>
      <c r="TZO41" s="72"/>
      <c r="TZP41" s="72"/>
      <c r="TZQ41" s="72"/>
      <c r="TZR41" s="72"/>
      <c r="TZS41" s="72"/>
      <c r="TZT41" s="72"/>
      <c r="TZU41" s="72"/>
      <c r="TZV41" s="72"/>
      <c r="TZW41" s="72"/>
      <c r="TZX41" s="72"/>
      <c r="TZY41" s="72"/>
      <c r="TZZ41" s="72"/>
      <c r="UAA41" s="72"/>
      <c r="UAB41" s="72"/>
      <c r="UAC41" s="72"/>
      <c r="UAD41" s="72"/>
      <c r="UAE41" s="72"/>
      <c r="UAF41" s="72"/>
      <c r="UAG41" s="72"/>
      <c r="UAH41" s="72"/>
      <c r="UAI41" s="72"/>
      <c r="UAJ41" s="72"/>
      <c r="UAK41" s="72"/>
      <c r="UAL41" s="72"/>
      <c r="UAM41" s="72"/>
      <c r="UAN41" s="72"/>
      <c r="UAO41" s="72"/>
      <c r="UAP41" s="72"/>
      <c r="UAQ41" s="72"/>
      <c r="UAR41" s="72"/>
      <c r="UAS41" s="72"/>
      <c r="UAT41" s="72"/>
      <c r="UAU41" s="72"/>
      <c r="UAV41" s="72"/>
      <c r="UAW41" s="72"/>
      <c r="UAX41" s="72"/>
      <c r="UAY41" s="72"/>
      <c r="UAZ41" s="72"/>
      <c r="UBA41" s="72"/>
      <c r="UBB41" s="72"/>
      <c r="UBC41" s="72"/>
      <c r="UBD41" s="72"/>
      <c r="UBE41" s="72"/>
      <c r="UBF41" s="72"/>
      <c r="UBG41" s="72"/>
      <c r="UBH41" s="72"/>
      <c r="UBI41" s="72"/>
      <c r="UBJ41" s="72"/>
      <c r="UBK41" s="72"/>
      <c r="UBL41" s="72"/>
      <c r="UBM41" s="72"/>
      <c r="UBN41" s="72"/>
      <c r="UBO41" s="72"/>
      <c r="UBP41" s="72"/>
      <c r="UBQ41" s="72"/>
      <c r="UBR41" s="72"/>
      <c r="UBS41" s="72"/>
      <c r="UBT41" s="72"/>
      <c r="UBU41" s="72"/>
      <c r="UBV41" s="72"/>
      <c r="UBW41" s="72"/>
      <c r="UBX41" s="72"/>
      <c r="UBY41" s="72"/>
      <c r="UBZ41" s="72"/>
      <c r="UCA41" s="72"/>
      <c r="UCB41" s="72"/>
      <c r="UCC41" s="72"/>
      <c r="UCD41" s="72"/>
      <c r="UCE41" s="72"/>
      <c r="UCF41" s="72"/>
      <c r="UCG41" s="72"/>
      <c r="UCH41" s="72"/>
      <c r="UCI41" s="72"/>
      <c r="UCJ41" s="72"/>
      <c r="UCK41" s="72"/>
      <c r="UCL41" s="72"/>
      <c r="UCM41" s="72"/>
      <c r="UCN41" s="72"/>
      <c r="UCO41" s="72"/>
      <c r="UCP41" s="72"/>
      <c r="UCQ41" s="72"/>
      <c r="UCR41" s="72"/>
      <c r="UCS41" s="72"/>
      <c r="UCT41" s="72"/>
      <c r="UCU41" s="72"/>
      <c r="UCV41" s="72"/>
      <c r="UCW41" s="72"/>
      <c r="UCX41" s="72"/>
      <c r="UCY41" s="72"/>
      <c r="UCZ41" s="72"/>
      <c r="UDA41" s="72"/>
      <c r="UDB41" s="72"/>
      <c r="UDC41" s="72"/>
      <c r="UDD41" s="72"/>
      <c r="UDE41" s="72"/>
      <c r="UDF41" s="72"/>
      <c r="UDG41" s="72"/>
      <c r="UDH41" s="72"/>
      <c r="UDI41" s="72"/>
      <c r="UDJ41" s="72"/>
      <c r="UDK41" s="72"/>
      <c r="UDL41" s="72"/>
      <c r="UDM41" s="72"/>
      <c r="UDN41" s="72"/>
      <c r="UDO41" s="72"/>
      <c r="UDP41" s="72"/>
      <c r="UDQ41" s="72"/>
      <c r="UDR41" s="72"/>
      <c r="UDS41" s="72"/>
      <c r="UDT41" s="72"/>
      <c r="UDU41" s="72"/>
      <c r="UDV41" s="72"/>
      <c r="UDW41" s="72"/>
      <c r="UDX41" s="72"/>
      <c r="UDY41" s="72"/>
      <c r="UDZ41" s="72"/>
      <c r="UEA41" s="72"/>
      <c r="UEB41" s="72"/>
      <c r="UEC41" s="72"/>
      <c r="UED41" s="72"/>
      <c r="UEE41" s="72"/>
      <c r="UEF41" s="72"/>
      <c r="UEG41" s="72"/>
      <c r="UEH41" s="72"/>
      <c r="UEI41" s="72"/>
      <c r="UEJ41" s="72"/>
      <c r="UEK41" s="72"/>
      <c r="UEL41" s="72"/>
      <c r="UEM41" s="72"/>
      <c r="UEN41" s="72"/>
      <c r="UEO41" s="72"/>
      <c r="UEP41" s="72"/>
      <c r="UEQ41" s="72"/>
      <c r="UER41" s="72"/>
      <c r="UES41" s="72"/>
      <c r="UET41" s="72"/>
      <c r="UEU41" s="72"/>
      <c r="UEV41" s="72"/>
      <c r="UEW41" s="72"/>
      <c r="UEX41" s="72"/>
      <c r="UEY41" s="72"/>
      <c r="UEZ41" s="72"/>
      <c r="UFA41" s="72"/>
      <c r="UFB41" s="72"/>
      <c r="UFC41" s="72"/>
      <c r="UFD41" s="72"/>
      <c r="UFE41" s="72"/>
      <c r="UFF41" s="72"/>
      <c r="UFG41" s="72"/>
      <c r="UFH41" s="72"/>
      <c r="UFI41" s="72"/>
      <c r="UFJ41" s="72"/>
      <c r="UFK41" s="72"/>
      <c r="UFL41" s="72"/>
      <c r="UFM41" s="72"/>
      <c r="UFN41" s="72"/>
      <c r="UFO41" s="72"/>
      <c r="UFP41" s="72"/>
      <c r="UFQ41" s="72"/>
      <c r="UFR41" s="72"/>
      <c r="UFS41" s="72"/>
      <c r="UFT41" s="72"/>
      <c r="UFU41" s="72"/>
      <c r="UFV41" s="72"/>
      <c r="UFW41" s="72"/>
      <c r="UFX41" s="72"/>
      <c r="UFY41" s="72"/>
      <c r="UFZ41" s="72"/>
      <c r="UGA41" s="72"/>
      <c r="UGB41" s="72"/>
      <c r="UGC41" s="72"/>
      <c r="UGD41" s="72"/>
      <c r="UGE41" s="72"/>
      <c r="UGF41" s="72"/>
      <c r="UGG41" s="72"/>
      <c r="UGH41" s="72"/>
      <c r="UGI41" s="72"/>
      <c r="UGJ41" s="72"/>
      <c r="UGK41" s="72"/>
      <c r="UGL41" s="72"/>
      <c r="UGM41" s="72"/>
      <c r="UGN41" s="72"/>
      <c r="UGO41" s="72"/>
      <c r="UGP41" s="72"/>
      <c r="UGQ41" s="72"/>
      <c r="UGR41" s="72"/>
      <c r="UGS41" s="72"/>
      <c r="UGT41" s="72"/>
      <c r="UGU41" s="72"/>
      <c r="UGV41" s="72"/>
      <c r="UGW41" s="72"/>
      <c r="UGX41" s="72"/>
      <c r="UGY41" s="72"/>
      <c r="UGZ41" s="72"/>
      <c r="UHA41" s="72"/>
      <c r="UHB41" s="72"/>
      <c r="UHC41" s="72"/>
      <c r="UHD41" s="72"/>
      <c r="UHE41" s="72"/>
      <c r="UHF41" s="72"/>
      <c r="UHG41" s="72"/>
      <c r="UHH41" s="72"/>
      <c r="UHI41" s="72"/>
      <c r="UHJ41" s="72"/>
      <c r="UHK41" s="72"/>
      <c r="UHL41" s="72"/>
      <c r="UHM41" s="72"/>
      <c r="UHN41" s="72"/>
      <c r="UHO41" s="72"/>
      <c r="UHP41" s="72"/>
      <c r="UHQ41" s="72"/>
      <c r="UHR41" s="72"/>
      <c r="UHS41" s="72"/>
      <c r="UHT41" s="72"/>
      <c r="UHU41" s="72"/>
      <c r="UHV41" s="72"/>
      <c r="UHW41" s="72"/>
      <c r="UHX41" s="72"/>
      <c r="UHY41" s="72"/>
      <c r="UHZ41" s="72"/>
      <c r="UIA41" s="72"/>
      <c r="UIB41" s="72"/>
      <c r="UIC41" s="72"/>
      <c r="UID41" s="72"/>
      <c r="UIE41" s="72"/>
      <c r="UIF41" s="72"/>
      <c r="UIG41" s="72"/>
      <c r="UIH41" s="72"/>
      <c r="UII41" s="72"/>
      <c r="UIJ41" s="72"/>
      <c r="UIK41" s="72"/>
      <c r="UIL41" s="72"/>
      <c r="UIM41" s="72"/>
      <c r="UIN41" s="72"/>
      <c r="UIO41" s="72"/>
      <c r="UIP41" s="72"/>
      <c r="UIQ41" s="72"/>
      <c r="UIR41" s="72"/>
      <c r="UIS41" s="72"/>
      <c r="UIT41" s="72"/>
      <c r="UIU41" s="72"/>
      <c r="UIV41" s="72"/>
      <c r="UIW41" s="72"/>
      <c r="UIX41" s="72"/>
      <c r="UIY41" s="72"/>
      <c r="UIZ41" s="72"/>
      <c r="UJA41" s="72"/>
      <c r="UJB41" s="72"/>
      <c r="UJC41" s="72"/>
      <c r="UJD41" s="72"/>
      <c r="UJE41" s="72"/>
      <c r="UJF41" s="72"/>
      <c r="UJG41" s="72"/>
      <c r="UJH41" s="72"/>
      <c r="UJI41" s="72"/>
      <c r="UJJ41" s="72"/>
      <c r="UJK41" s="72"/>
      <c r="UJL41" s="72"/>
      <c r="UJM41" s="72"/>
      <c r="UJN41" s="72"/>
      <c r="UJO41" s="72"/>
      <c r="UJP41" s="72"/>
      <c r="UJQ41" s="72"/>
      <c r="UJR41" s="72"/>
      <c r="UJS41" s="72"/>
      <c r="UJT41" s="72"/>
      <c r="UJU41" s="72"/>
      <c r="UJV41" s="72"/>
      <c r="UJW41" s="72"/>
      <c r="UJX41" s="72"/>
      <c r="UJY41" s="72"/>
      <c r="UJZ41" s="72"/>
      <c r="UKA41" s="72"/>
      <c r="UKB41" s="72"/>
      <c r="UKC41" s="72"/>
      <c r="UKD41" s="72"/>
      <c r="UKE41" s="72"/>
      <c r="UKF41" s="72"/>
      <c r="UKG41" s="72"/>
      <c r="UKH41" s="72"/>
      <c r="UKI41" s="72"/>
      <c r="UKJ41" s="72"/>
      <c r="UKK41" s="72"/>
      <c r="UKL41" s="72"/>
      <c r="UKM41" s="72"/>
      <c r="UKN41" s="72"/>
      <c r="UKO41" s="72"/>
      <c r="UKP41" s="72"/>
      <c r="UKQ41" s="72"/>
      <c r="UKR41" s="72"/>
      <c r="UKS41" s="72"/>
      <c r="UKT41" s="72"/>
      <c r="UKU41" s="72"/>
      <c r="UKV41" s="72"/>
      <c r="UKW41" s="72"/>
      <c r="UKX41" s="72"/>
      <c r="UKY41" s="72"/>
      <c r="UKZ41" s="72"/>
      <c r="ULA41" s="72"/>
      <c r="ULB41" s="72"/>
      <c r="ULC41" s="72"/>
      <c r="ULD41" s="72"/>
      <c r="ULE41" s="72"/>
      <c r="ULF41" s="72"/>
      <c r="ULG41" s="72"/>
      <c r="ULH41" s="72"/>
      <c r="ULI41" s="72"/>
      <c r="ULJ41" s="72"/>
      <c r="ULK41" s="72"/>
      <c r="ULL41" s="72"/>
      <c r="ULM41" s="72"/>
      <c r="ULN41" s="72"/>
      <c r="ULO41" s="72"/>
      <c r="ULP41" s="72"/>
      <c r="ULQ41" s="72"/>
      <c r="ULR41" s="72"/>
      <c r="ULS41" s="72"/>
      <c r="ULT41" s="72"/>
      <c r="ULU41" s="72"/>
      <c r="ULV41" s="72"/>
      <c r="ULW41" s="72"/>
      <c r="ULX41" s="72"/>
      <c r="ULY41" s="72"/>
      <c r="ULZ41" s="72"/>
      <c r="UMA41" s="72"/>
      <c r="UMB41" s="72"/>
      <c r="UMC41" s="72"/>
      <c r="UMD41" s="72"/>
      <c r="UME41" s="72"/>
      <c r="UMF41" s="72"/>
      <c r="UMG41" s="72"/>
      <c r="UMH41" s="72"/>
      <c r="UMI41" s="72"/>
      <c r="UMJ41" s="72"/>
      <c r="UMK41" s="72"/>
      <c r="UML41" s="72"/>
      <c r="UMM41" s="72"/>
      <c r="UMN41" s="72"/>
      <c r="UMO41" s="72"/>
      <c r="UMP41" s="72"/>
      <c r="UMQ41" s="72"/>
      <c r="UMR41" s="72"/>
      <c r="UMS41" s="72"/>
      <c r="UMT41" s="72"/>
      <c r="UMU41" s="72"/>
      <c r="UMV41" s="72"/>
      <c r="UMW41" s="72"/>
      <c r="UMX41" s="72"/>
      <c r="UMY41" s="72"/>
      <c r="UMZ41" s="72"/>
      <c r="UNA41" s="72"/>
      <c r="UNB41" s="72"/>
      <c r="UNC41" s="72"/>
      <c r="UND41" s="72"/>
      <c r="UNE41" s="72"/>
      <c r="UNF41" s="72"/>
      <c r="UNG41" s="72"/>
      <c r="UNH41" s="72"/>
      <c r="UNI41" s="72"/>
      <c r="UNJ41" s="72"/>
      <c r="UNK41" s="72"/>
      <c r="UNL41" s="72"/>
      <c r="UNM41" s="72"/>
      <c r="UNN41" s="72"/>
      <c r="UNO41" s="72"/>
      <c r="UNP41" s="72"/>
      <c r="UNQ41" s="72"/>
      <c r="UNR41" s="72"/>
      <c r="UNS41" s="72"/>
      <c r="UNT41" s="72"/>
      <c r="UNU41" s="72"/>
      <c r="UNV41" s="72"/>
      <c r="UNW41" s="72"/>
      <c r="UNX41" s="72"/>
      <c r="UNY41" s="72"/>
      <c r="UNZ41" s="72"/>
      <c r="UOA41" s="72"/>
      <c r="UOB41" s="72"/>
      <c r="UOC41" s="72"/>
      <c r="UOD41" s="72"/>
      <c r="UOE41" s="72"/>
      <c r="UOF41" s="72"/>
      <c r="UOG41" s="72"/>
      <c r="UOH41" s="72"/>
      <c r="UOI41" s="72"/>
      <c r="UOJ41" s="72"/>
      <c r="UOK41" s="72"/>
      <c r="UOL41" s="72"/>
      <c r="UOM41" s="72"/>
      <c r="UON41" s="72"/>
      <c r="UOO41" s="72"/>
      <c r="UOP41" s="72"/>
      <c r="UOQ41" s="72"/>
      <c r="UOR41" s="72"/>
      <c r="UOS41" s="72"/>
      <c r="UOT41" s="72"/>
      <c r="UOU41" s="72"/>
      <c r="UOV41" s="72"/>
      <c r="UOW41" s="72"/>
      <c r="UOX41" s="72"/>
      <c r="UOY41" s="72"/>
      <c r="UOZ41" s="72"/>
      <c r="UPA41" s="72"/>
      <c r="UPB41" s="72"/>
      <c r="UPC41" s="72"/>
      <c r="UPD41" s="72"/>
      <c r="UPE41" s="72"/>
      <c r="UPF41" s="72"/>
      <c r="UPG41" s="72"/>
      <c r="UPH41" s="72"/>
      <c r="UPI41" s="72"/>
      <c r="UPJ41" s="72"/>
      <c r="UPK41" s="72"/>
      <c r="UPL41" s="72"/>
      <c r="UPM41" s="72"/>
      <c r="UPN41" s="72"/>
      <c r="UPO41" s="72"/>
      <c r="UPP41" s="72"/>
      <c r="UPQ41" s="72"/>
      <c r="UPR41" s="72"/>
      <c r="UPS41" s="72"/>
      <c r="UPT41" s="72"/>
      <c r="UPU41" s="72"/>
      <c r="UPV41" s="72"/>
      <c r="UPW41" s="72"/>
      <c r="UPX41" s="72"/>
      <c r="UPY41" s="72"/>
      <c r="UPZ41" s="72"/>
      <c r="UQA41" s="72"/>
      <c r="UQB41" s="72"/>
      <c r="UQC41" s="72"/>
      <c r="UQD41" s="72"/>
      <c r="UQE41" s="72"/>
      <c r="UQF41" s="72"/>
      <c r="UQG41" s="72"/>
      <c r="UQH41" s="72"/>
      <c r="UQI41" s="72"/>
      <c r="UQJ41" s="72"/>
      <c r="UQK41" s="72"/>
      <c r="UQL41" s="72"/>
      <c r="UQM41" s="72"/>
      <c r="UQN41" s="72"/>
      <c r="UQO41" s="72"/>
      <c r="UQP41" s="72"/>
      <c r="UQQ41" s="72"/>
      <c r="UQR41" s="72"/>
      <c r="UQS41" s="72"/>
      <c r="UQT41" s="72"/>
      <c r="UQU41" s="72"/>
      <c r="UQV41" s="72"/>
      <c r="UQW41" s="72"/>
      <c r="UQX41" s="72"/>
      <c r="UQY41" s="72"/>
      <c r="UQZ41" s="72"/>
      <c r="URA41" s="72"/>
      <c r="URB41" s="72"/>
      <c r="URC41" s="72"/>
      <c r="URD41" s="72"/>
      <c r="URE41" s="72"/>
      <c r="URF41" s="72"/>
      <c r="URG41" s="72"/>
      <c r="URH41" s="72"/>
      <c r="URI41" s="72"/>
      <c r="URJ41" s="72"/>
      <c r="URK41" s="72"/>
      <c r="URL41" s="72"/>
      <c r="URM41" s="72"/>
      <c r="URN41" s="72"/>
      <c r="URO41" s="72"/>
      <c r="URP41" s="72"/>
      <c r="URQ41" s="72"/>
      <c r="URR41" s="72"/>
      <c r="URS41" s="72"/>
      <c r="URT41" s="72"/>
      <c r="URU41" s="72"/>
      <c r="URV41" s="72"/>
      <c r="URW41" s="72"/>
      <c r="URX41" s="72"/>
      <c r="URY41" s="72"/>
      <c r="URZ41" s="72"/>
      <c r="USA41" s="72"/>
      <c r="USB41" s="72"/>
      <c r="USC41" s="72"/>
      <c r="USD41" s="72"/>
      <c r="USE41" s="72"/>
      <c r="USF41" s="72"/>
      <c r="USG41" s="72"/>
      <c r="USH41" s="72"/>
      <c r="USI41" s="72"/>
      <c r="USJ41" s="72"/>
      <c r="USK41" s="72"/>
      <c r="USL41" s="72"/>
      <c r="USM41" s="72"/>
      <c r="USN41" s="72"/>
      <c r="USO41" s="72"/>
      <c r="USP41" s="72"/>
      <c r="USQ41" s="72"/>
      <c r="USR41" s="72"/>
      <c r="USS41" s="72"/>
      <c r="UST41" s="72"/>
      <c r="USU41" s="72"/>
      <c r="USV41" s="72"/>
      <c r="USW41" s="72"/>
      <c r="USX41" s="72"/>
      <c r="USY41" s="72"/>
      <c r="USZ41" s="72"/>
      <c r="UTA41" s="72"/>
      <c r="UTB41" s="72"/>
      <c r="UTC41" s="72"/>
      <c r="UTD41" s="72"/>
      <c r="UTE41" s="72"/>
      <c r="UTF41" s="72"/>
      <c r="UTG41" s="72"/>
      <c r="UTH41" s="72"/>
      <c r="UTI41" s="72"/>
      <c r="UTJ41" s="72"/>
      <c r="UTK41" s="72"/>
      <c r="UTL41" s="72"/>
      <c r="UTM41" s="72"/>
      <c r="UTN41" s="72"/>
      <c r="UTO41" s="72"/>
      <c r="UTP41" s="72"/>
      <c r="UTQ41" s="72"/>
      <c r="UTR41" s="72"/>
      <c r="UTS41" s="72"/>
      <c r="UTT41" s="72"/>
      <c r="UTU41" s="72"/>
      <c r="UTV41" s="72"/>
      <c r="UTW41" s="72"/>
      <c r="UTX41" s="72"/>
      <c r="UTY41" s="72"/>
      <c r="UTZ41" s="72"/>
      <c r="UUA41" s="72"/>
      <c r="UUB41" s="72"/>
      <c r="UUC41" s="72"/>
      <c r="UUD41" s="72"/>
      <c r="UUE41" s="72"/>
      <c r="UUF41" s="72"/>
      <c r="UUG41" s="72"/>
      <c r="UUH41" s="72"/>
      <c r="UUI41" s="72"/>
      <c r="UUJ41" s="72"/>
      <c r="UUK41" s="72"/>
      <c r="UUL41" s="72"/>
      <c r="UUM41" s="72"/>
      <c r="UUN41" s="72"/>
      <c r="UUO41" s="72"/>
      <c r="UUP41" s="72"/>
      <c r="UUQ41" s="72"/>
      <c r="UUR41" s="72"/>
      <c r="UUS41" s="72"/>
      <c r="UUT41" s="72"/>
      <c r="UUU41" s="72"/>
      <c r="UUV41" s="72"/>
      <c r="UUW41" s="72"/>
      <c r="UUX41" s="72"/>
      <c r="UUY41" s="72"/>
      <c r="UUZ41" s="72"/>
      <c r="UVA41" s="72"/>
      <c r="UVB41" s="72"/>
      <c r="UVC41" s="72"/>
      <c r="UVD41" s="72"/>
      <c r="UVE41" s="72"/>
      <c r="UVF41" s="72"/>
      <c r="UVG41" s="72"/>
      <c r="UVH41" s="72"/>
      <c r="UVI41" s="72"/>
      <c r="UVJ41" s="72"/>
      <c r="UVK41" s="72"/>
      <c r="UVL41" s="72"/>
      <c r="UVM41" s="72"/>
      <c r="UVN41" s="72"/>
      <c r="UVO41" s="72"/>
      <c r="UVP41" s="72"/>
      <c r="UVQ41" s="72"/>
      <c r="UVR41" s="72"/>
      <c r="UVS41" s="72"/>
      <c r="UVT41" s="72"/>
      <c r="UVU41" s="72"/>
      <c r="UVV41" s="72"/>
      <c r="UVW41" s="72"/>
      <c r="UVX41" s="72"/>
      <c r="UVY41" s="72"/>
      <c r="UVZ41" s="72"/>
      <c r="UWA41" s="72"/>
      <c r="UWB41" s="72"/>
      <c r="UWC41" s="72"/>
      <c r="UWD41" s="72"/>
      <c r="UWE41" s="72"/>
      <c r="UWF41" s="72"/>
      <c r="UWG41" s="72"/>
      <c r="UWH41" s="72"/>
      <c r="UWI41" s="72"/>
      <c r="UWJ41" s="72"/>
      <c r="UWK41" s="72"/>
      <c r="UWL41" s="72"/>
      <c r="UWM41" s="72"/>
      <c r="UWN41" s="72"/>
      <c r="UWO41" s="72"/>
      <c r="UWP41" s="72"/>
      <c r="UWQ41" s="72"/>
      <c r="UWR41" s="72"/>
      <c r="UWS41" s="72"/>
      <c r="UWT41" s="72"/>
      <c r="UWU41" s="72"/>
      <c r="UWV41" s="72"/>
      <c r="UWW41" s="72"/>
      <c r="UWX41" s="72"/>
      <c r="UWY41" s="72"/>
      <c r="UWZ41" s="72"/>
      <c r="UXA41" s="72"/>
      <c r="UXB41" s="72"/>
      <c r="UXC41" s="72"/>
      <c r="UXD41" s="72"/>
      <c r="UXE41" s="72"/>
      <c r="UXF41" s="72"/>
      <c r="UXG41" s="72"/>
      <c r="UXH41" s="72"/>
      <c r="UXI41" s="72"/>
      <c r="UXJ41" s="72"/>
      <c r="UXK41" s="72"/>
      <c r="UXL41" s="72"/>
      <c r="UXM41" s="72"/>
      <c r="UXN41" s="72"/>
      <c r="UXO41" s="72"/>
      <c r="UXP41" s="72"/>
      <c r="UXQ41" s="72"/>
      <c r="UXR41" s="72"/>
      <c r="UXS41" s="72"/>
      <c r="UXT41" s="72"/>
      <c r="UXU41" s="72"/>
      <c r="UXV41" s="72"/>
      <c r="UXW41" s="72"/>
      <c r="UXX41" s="72"/>
      <c r="UXY41" s="72"/>
      <c r="UXZ41" s="72"/>
      <c r="UYA41" s="72"/>
      <c r="UYB41" s="72"/>
      <c r="UYC41" s="72"/>
      <c r="UYD41" s="72"/>
      <c r="UYE41" s="72"/>
      <c r="UYF41" s="72"/>
      <c r="UYG41" s="72"/>
      <c r="UYH41" s="72"/>
      <c r="UYI41" s="72"/>
      <c r="UYJ41" s="72"/>
      <c r="UYK41" s="72"/>
      <c r="UYL41" s="72"/>
      <c r="UYM41" s="72"/>
      <c r="UYN41" s="72"/>
      <c r="UYO41" s="72"/>
      <c r="UYP41" s="72"/>
      <c r="UYQ41" s="72"/>
      <c r="UYR41" s="72"/>
      <c r="UYS41" s="72"/>
      <c r="UYT41" s="72"/>
      <c r="UYU41" s="72"/>
      <c r="UYV41" s="72"/>
      <c r="UYW41" s="72"/>
      <c r="UYX41" s="72"/>
      <c r="UYY41" s="72"/>
      <c r="UYZ41" s="72"/>
      <c r="UZA41" s="72"/>
      <c r="UZB41" s="72"/>
      <c r="UZC41" s="72"/>
      <c r="UZD41" s="72"/>
      <c r="UZE41" s="72"/>
      <c r="UZF41" s="72"/>
      <c r="UZG41" s="72"/>
      <c r="UZH41" s="72"/>
      <c r="UZI41" s="72"/>
      <c r="UZJ41" s="72"/>
      <c r="UZK41" s="72"/>
      <c r="UZL41" s="72"/>
      <c r="UZM41" s="72"/>
      <c r="UZN41" s="72"/>
      <c r="UZO41" s="72"/>
      <c r="UZP41" s="72"/>
      <c r="UZQ41" s="72"/>
      <c r="UZR41" s="72"/>
      <c r="UZS41" s="72"/>
      <c r="UZT41" s="72"/>
      <c r="UZU41" s="72"/>
      <c r="UZV41" s="72"/>
      <c r="UZW41" s="72"/>
      <c r="UZX41" s="72"/>
      <c r="UZY41" s="72"/>
      <c r="UZZ41" s="72"/>
      <c r="VAA41" s="72"/>
      <c r="VAB41" s="72"/>
      <c r="VAC41" s="72"/>
      <c r="VAD41" s="72"/>
      <c r="VAE41" s="72"/>
      <c r="VAF41" s="72"/>
      <c r="VAG41" s="72"/>
      <c r="VAH41" s="72"/>
      <c r="VAI41" s="72"/>
      <c r="VAJ41" s="72"/>
      <c r="VAK41" s="72"/>
      <c r="VAL41" s="72"/>
      <c r="VAM41" s="72"/>
      <c r="VAN41" s="72"/>
      <c r="VAO41" s="72"/>
      <c r="VAP41" s="72"/>
      <c r="VAQ41" s="72"/>
      <c r="VAR41" s="72"/>
      <c r="VAS41" s="72"/>
      <c r="VAT41" s="72"/>
      <c r="VAU41" s="72"/>
      <c r="VAV41" s="72"/>
      <c r="VAW41" s="72"/>
      <c r="VAX41" s="72"/>
      <c r="VAY41" s="72"/>
      <c r="VAZ41" s="72"/>
      <c r="VBA41" s="72"/>
      <c r="VBB41" s="72"/>
      <c r="VBC41" s="72"/>
      <c r="VBD41" s="72"/>
      <c r="VBE41" s="72"/>
      <c r="VBF41" s="72"/>
      <c r="VBG41" s="72"/>
      <c r="VBH41" s="72"/>
      <c r="VBI41" s="72"/>
      <c r="VBJ41" s="72"/>
      <c r="VBK41" s="72"/>
      <c r="VBL41" s="72"/>
      <c r="VBM41" s="72"/>
      <c r="VBN41" s="72"/>
      <c r="VBO41" s="72"/>
      <c r="VBP41" s="72"/>
      <c r="VBQ41" s="72"/>
      <c r="VBR41" s="72"/>
      <c r="VBS41" s="72"/>
      <c r="VBT41" s="72"/>
      <c r="VBU41" s="72"/>
      <c r="VBV41" s="72"/>
      <c r="VBW41" s="72"/>
      <c r="VBX41" s="72"/>
      <c r="VBY41" s="72"/>
      <c r="VBZ41" s="72"/>
      <c r="VCA41" s="72"/>
      <c r="VCB41" s="72"/>
      <c r="VCC41" s="72"/>
      <c r="VCD41" s="72"/>
      <c r="VCE41" s="72"/>
      <c r="VCF41" s="72"/>
      <c r="VCG41" s="72"/>
      <c r="VCH41" s="72"/>
      <c r="VCI41" s="72"/>
      <c r="VCJ41" s="72"/>
      <c r="VCK41" s="72"/>
      <c r="VCL41" s="72"/>
      <c r="VCM41" s="72"/>
      <c r="VCN41" s="72"/>
      <c r="VCO41" s="72"/>
      <c r="VCP41" s="72"/>
      <c r="VCQ41" s="72"/>
      <c r="VCR41" s="72"/>
      <c r="VCS41" s="72"/>
      <c r="VCT41" s="72"/>
      <c r="VCU41" s="72"/>
      <c r="VCV41" s="72"/>
      <c r="VCW41" s="72"/>
      <c r="VCX41" s="72"/>
      <c r="VCY41" s="72"/>
      <c r="VCZ41" s="72"/>
      <c r="VDA41" s="72"/>
      <c r="VDB41" s="72"/>
      <c r="VDC41" s="72"/>
      <c r="VDD41" s="72"/>
      <c r="VDE41" s="72"/>
      <c r="VDF41" s="72"/>
      <c r="VDG41" s="72"/>
      <c r="VDH41" s="72"/>
      <c r="VDI41" s="72"/>
      <c r="VDJ41" s="72"/>
      <c r="VDK41" s="72"/>
      <c r="VDL41" s="72"/>
      <c r="VDM41" s="72"/>
      <c r="VDN41" s="72"/>
      <c r="VDO41" s="72"/>
      <c r="VDP41" s="72"/>
      <c r="VDQ41" s="72"/>
      <c r="VDR41" s="72"/>
      <c r="VDS41" s="72"/>
      <c r="VDT41" s="72"/>
      <c r="VDU41" s="72"/>
      <c r="VDV41" s="72"/>
      <c r="VDW41" s="72"/>
      <c r="VDX41" s="72"/>
      <c r="VDY41" s="72"/>
      <c r="VDZ41" s="72"/>
      <c r="VEA41" s="72"/>
      <c r="VEB41" s="72"/>
      <c r="VEC41" s="72"/>
      <c r="VED41" s="72"/>
      <c r="VEE41" s="72"/>
      <c r="VEF41" s="72"/>
      <c r="VEG41" s="72"/>
      <c r="VEH41" s="72"/>
      <c r="VEI41" s="72"/>
      <c r="VEJ41" s="72"/>
      <c r="VEK41" s="72"/>
      <c r="VEL41" s="72"/>
      <c r="VEM41" s="72"/>
      <c r="VEN41" s="72"/>
      <c r="VEO41" s="72"/>
      <c r="VEP41" s="72"/>
      <c r="VEQ41" s="72"/>
      <c r="VER41" s="72"/>
      <c r="VES41" s="72"/>
      <c r="VET41" s="72"/>
      <c r="VEU41" s="72"/>
      <c r="VEV41" s="72"/>
      <c r="VEW41" s="72"/>
      <c r="VEX41" s="72"/>
      <c r="VEY41" s="72"/>
      <c r="VEZ41" s="72"/>
      <c r="VFA41" s="72"/>
      <c r="VFB41" s="72"/>
      <c r="VFC41" s="72"/>
      <c r="VFD41" s="72"/>
      <c r="VFE41" s="72"/>
      <c r="VFF41" s="72"/>
      <c r="VFG41" s="72"/>
      <c r="VFH41" s="72"/>
      <c r="VFI41" s="72"/>
      <c r="VFJ41" s="72"/>
      <c r="VFK41" s="72"/>
      <c r="VFL41" s="72"/>
      <c r="VFM41" s="72"/>
      <c r="VFN41" s="72"/>
      <c r="VFO41" s="72"/>
      <c r="VFP41" s="72"/>
      <c r="VFQ41" s="72"/>
      <c r="VFR41" s="72"/>
      <c r="VFS41" s="72"/>
      <c r="VFT41" s="72"/>
      <c r="VFU41" s="72"/>
      <c r="VFV41" s="72"/>
      <c r="VFW41" s="72"/>
      <c r="VFX41" s="72"/>
      <c r="VFY41" s="72"/>
      <c r="VFZ41" s="72"/>
      <c r="VGA41" s="72"/>
      <c r="VGB41" s="72"/>
      <c r="VGC41" s="72"/>
      <c r="VGD41" s="72"/>
      <c r="VGE41" s="72"/>
      <c r="VGF41" s="72"/>
      <c r="VGG41" s="72"/>
      <c r="VGH41" s="72"/>
      <c r="VGI41" s="72"/>
      <c r="VGJ41" s="72"/>
      <c r="VGK41" s="72"/>
      <c r="VGL41" s="72"/>
      <c r="VGM41" s="72"/>
      <c r="VGN41" s="72"/>
      <c r="VGO41" s="72"/>
      <c r="VGP41" s="72"/>
      <c r="VGQ41" s="72"/>
      <c r="VGR41" s="72"/>
      <c r="VGS41" s="72"/>
      <c r="VGT41" s="72"/>
      <c r="VGU41" s="72"/>
      <c r="VGV41" s="72"/>
      <c r="VGW41" s="72"/>
      <c r="VGX41" s="72"/>
      <c r="VGY41" s="72"/>
      <c r="VGZ41" s="72"/>
      <c r="VHA41" s="72"/>
      <c r="VHB41" s="72"/>
      <c r="VHC41" s="72"/>
      <c r="VHD41" s="72"/>
      <c r="VHE41" s="72"/>
      <c r="VHF41" s="72"/>
      <c r="VHG41" s="72"/>
      <c r="VHH41" s="72"/>
      <c r="VHI41" s="72"/>
      <c r="VHJ41" s="72"/>
      <c r="VHK41" s="72"/>
      <c r="VHL41" s="72"/>
      <c r="VHM41" s="72"/>
      <c r="VHN41" s="72"/>
      <c r="VHO41" s="72"/>
      <c r="VHP41" s="72"/>
      <c r="VHQ41" s="72"/>
      <c r="VHR41" s="72"/>
      <c r="VHS41" s="72"/>
      <c r="VHT41" s="72"/>
      <c r="VHU41" s="72"/>
      <c r="VHV41" s="72"/>
      <c r="VHW41" s="72"/>
      <c r="VHX41" s="72"/>
      <c r="VHY41" s="72"/>
      <c r="VHZ41" s="72"/>
      <c r="VIA41" s="72"/>
      <c r="VIB41" s="72"/>
      <c r="VIC41" s="72"/>
      <c r="VID41" s="72"/>
      <c r="VIE41" s="72"/>
      <c r="VIF41" s="72"/>
      <c r="VIG41" s="72"/>
      <c r="VIH41" s="72"/>
      <c r="VII41" s="72"/>
      <c r="VIJ41" s="72"/>
      <c r="VIK41" s="72"/>
      <c r="VIL41" s="72"/>
      <c r="VIM41" s="72"/>
      <c r="VIN41" s="72"/>
      <c r="VIO41" s="72"/>
      <c r="VIP41" s="72"/>
      <c r="VIQ41" s="72"/>
      <c r="VIR41" s="72"/>
      <c r="VIS41" s="72"/>
      <c r="VIT41" s="72"/>
      <c r="VIU41" s="72"/>
      <c r="VIV41" s="72"/>
      <c r="VIW41" s="72"/>
      <c r="VIX41" s="72"/>
      <c r="VIY41" s="72"/>
      <c r="VIZ41" s="72"/>
      <c r="VJA41" s="72"/>
      <c r="VJB41" s="72"/>
      <c r="VJC41" s="72"/>
      <c r="VJD41" s="72"/>
      <c r="VJE41" s="72"/>
      <c r="VJF41" s="72"/>
      <c r="VJG41" s="72"/>
      <c r="VJH41" s="72"/>
      <c r="VJI41" s="72"/>
      <c r="VJJ41" s="72"/>
      <c r="VJK41" s="72"/>
      <c r="VJL41" s="72"/>
      <c r="VJM41" s="72"/>
      <c r="VJN41" s="72"/>
      <c r="VJO41" s="72"/>
      <c r="VJP41" s="72"/>
      <c r="VJQ41" s="72"/>
      <c r="VJR41" s="72"/>
      <c r="VJS41" s="72"/>
      <c r="VJT41" s="72"/>
      <c r="VJU41" s="72"/>
      <c r="VJV41" s="72"/>
      <c r="VJW41" s="72"/>
      <c r="VJX41" s="72"/>
      <c r="VJY41" s="72"/>
      <c r="VJZ41" s="72"/>
      <c r="VKA41" s="72"/>
      <c r="VKB41" s="72"/>
      <c r="VKC41" s="72"/>
      <c r="VKD41" s="72"/>
      <c r="VKE41" s="72"/>
      <c r="VKF41" s="72"/>
      <c r="VKG41" s="72"/>
      <c r="VKH41" s="72"/>
      <c r="VKI41" s="72"/>
      <c r="VKJ41" s="72"/>
      <c r="VKK41" s="72"/>
      <c r="VKL41" s="72"/>
      <c r="VKM41" s="72"/>
      <c r="VKN41" s="72"/>
      <c r="VKO41" s="72"/>
      <c r="VKP41" s="72"/>
      <c r="VKQ41" s="72"/>
      <c r="VKR41" s="72"/>
      <c r="VKS41" s="72"/>
      <c r="VKT41" s="72"/>
      <c r="VKU41" s="72"/>
      <c r="VKV41" s="72"/>
      <c r="VKW41" s="72"/>
      <c r="VKX41" s="72"/>
      <c r="VKY41" s="72"/>
      <c r="VKZ41" s="72"/>
      <c r="VLA41" s="72"/>
      <c r="VLB41" s="72"/>
      <c r="VLC41" s="72"/>
      <c r="VLD41" s="72"/>
      <c r="VLE41" s="72"/>
      <c r="VLF41" s="72"/>
      <c r="VLG41" s="72"/>
      <c r="VLH41" s="72"/>
      <c r="VLI41" s="72"/>
      <c r="VLJ41" s="72"/>
      <c r="VLK41" s="72"/>
      <c r="VLL41" s="72"/>
      <c r="VLM41" s="72"/>
      <c r="VLN41" s="72"/>
      <c r="VLO41" s="72"/>
      <c r="VLP41" s="72"/>
      <c r="VLQ41" s="72"/>
      <c r="VLR41" s="72"/>
      <c r="VLS41" s="72"/>
      <c r="VLT41" s="72"/>
      <c r="VLU41" s="72"/>
      <c r="VLV41" s="72"/>
      <c r="VLW41" s="72"/>
      <c r="VLX41" s="72"/>
      <c r="VLY41" s="72"/>
      <c r="VLZ41" s="72"/>
      <c r="VMA41" s="72"/>
      <c r="VMB41" s="72"/>
      <c r="VMC41" s="72"/>
      <c r="VMD41" s="72"/>
      <c r="VME41" s="72"/>
      <c r="VMF41" s="72"/>
      <c r="VMG41" s="72"/>
      <c r="VMH41" s="72"/>
      <c r="VMI41" s="72"/>
      <c r="VMJ41" s="72"/>
      <c r="VMK41" s="72"/>
      <c r="VML41" s="72"/>
      <c r="VMM41" s="72"/>
      <c r="VMN41" s="72"/>
      <c r="VMO41" s="72"/>
      <c r="VMP41" s="72"/>
      <c r="VMQ41" s="72"/>
      <c r="VMR41" s="72"/>
      <c r="VMS41" s="72"/>
      <c r="VMT41" s="72"/>
      <c r="VMU41" s="72"/>
      <c r="VMV41" s="72"/>
      <c r="VMW41" s="72"/>
      <c r="VMX41" s="72"/>
      <c r="VMY41" s="72"/>
      <c r="VMZ41" s="72"/>
      <c r="VNA41" s="72"/>
      <c r="VNB41" s="72"/>
      <c r="VNC41" s="72"/>
      <c r="VND41" s="72"/>
      <c r="VNE41" s="72"/>
      <c r="VNF41" s="72"/>
      <c r="VNG41" s="72"/>
      <c r="VNH41" s="72"/>
      <c r="VNI41" s="72"/>
      <c r="VNJ41" s="72"/>
      <c r="VNK41" s="72"/>
      <c r="VNL41" s="72"/>
      <c r="VNM41" s="72"/>
      <c r="VNN41" s="72"/>
      <c r="VNO41" s="72"/>
      <c r="VNP41" s="72"/>
      <c r="VNQ41" s="72"/>
      <c r="VNR41" s="72"/>
      <c r="VNS41" s="72"/>
      <c r="VNT41" s="72"/>
      <c r="VNU41" s="72"/>
      <c r="VNV41" s="72"/>
      <c r="VNW41" s="72"/>
      <c r="VNX41" s="72"/>
      <c r="VNY41" s="72"/>
      <c r="VNZ41" s="72"/>
      <c r="VOA41" s="72"/>
      <c r="VOB41" s="72"/>
      <c r="VOC41" s="72"/>
      <c r="VOD41" s="72"/>
      <c r="VOE41" s="72"/>
      <c r="VOF41" s="72"/>
      <c r="VOG41" s="72"/>
      <c r="VOH41" s="72"/>
      <c r="VOI41" s="72"/>
      <c r="VOJ41" s="72"/>
      <c r="VOK41" s="72"/>
      <c r="VOL41" s="72"/>
      <c r="VOM41" s="72"/>
      <c r="VON41" s="72"/>
      <c r="VOO41" s="72"/>
      <c r="VOP41" s="72"/>
      <c r="VOQ41" s="72"/>
      <c r="VOR41" s="72"/>
      <c r="VOS41" s="72"/>
      <c r="VOT41" s="72"/>
      <c r="VOU41" s="72"/>
      <c r="VOV41" s="72"/>
      <c r="VOW41" s="72"/>
      <c r="VOX41" s="72"/>
      <c r="VOY41" s="72"/>
      <c r="VOZ41" s="72"/>
      <c r="VPA41" s="72"/>
      <c r="VPB41" s="72"/>
      <c r="VPC41" s="72"/>
      <c r="VPD41" s="72"/>
      <c r="VPE41" s="72"/>
      <c r="VPF41" s="72"/>
      <c r="VPG41" s="72"/>
      <c r="VPH41" s="72"/>
      <c r="VPI41" s="72"/>
      <c r="VPJ41" s="72"/>
      <c r="VPK41" s="72"/>
      <c r="VPL41" s="72"/>
      <c r="VPM41" s="72"/>
      <c r="VPN41" s="72"/>
      <c r="VPO41" s="72"/>
      <c r="VPP41" s="72"/>
      <c r="VPQ41" s="72"/>
      <c r="VPR41" s="72"/>
      <c r="VPS41" s="72"/>
      <c r="VPT41" s="72"/>
      <c r="VPU41" s="72"/>
      <c r="VPV41" s="72"/>
      <c r="VPW41" s="72"/>
      <c r="VPX41" s="72"/>
      <c r="VPY41" s="72"/>
      <c r="VPZ41" s="72"/>
      <c r="VQA41" s="72"/>
      <c r="VQB41" s="72"/>
      <c r="VQC41" s="72"/>
      <c r="VQD41" s="72"/>
      <c r="VQE41" s="72"/>
      <c r="VQF41" s="72"/>
      <c r="VQG41" s="72"/>
      <c r="VQH41" s="72"/>
      <c r="VQI41" s="72"/>
      <c r="VQJ41" s="72"/>
      <c r="VQK41" s="72"/>
      <c r="VQL41" s="72"/>
      <c r="VQM41" s="72"/>
      <c r="VQN41" s="72"/>
      <c r="VQO41" s="72"/>
      <c r="VQP41" s="72"/>
      <c r="VQQ41" s="72"/>
      <c r="VQR41" s="72"/>
      <c r="VQS41" s="72"/>
      <c r="VQT41" s="72"/>
      <c r="VQU41" s="72"/>
      <c r="VQV41" s="72"/>
      <c r="VQW41" s="72"/>
      <c r="VQX41" s="72"/>
      <c r="VQY41" s="72"/>
      <c r="VQZ41" s="72"/>
      <c r="VRA41" s="72"/>
      <c r="VRB41" s="72"/>
      <c r="VRC41" s="72"/>
      <c r="VRD41" s="72"/>
      <c r="VRE41" s="72"/>
      <c r="VRF41" s="72"/>
      <c r="VRG41" s="72"/>
      <c r="VRH41" s="72"/>
      <c r="VRI41" s="72"/>
      <c r="VRJ41" s="72"/>
      <c r="VRK41" s="72"/>
      <c r="VRL41" s="72"/>
      <c r="VRM41" s="72"/>
      <c r="VRN41" s="72"/>
      <c r="VRO41" s="72"/>
      <c r="VRP41" s="72"/>
      <c r="VRQ41" s="72"/>
      <c r="VRR41" s="72"/>
      <c r="VRS41" s="72"/>
      <c r="VRT41" s="72"/>
      <c r="VRU41" s="72"/>
      <c r="VRV41" s="72"/>
      <c r="VRW41" s="72"/>
      <c r="VRX41" s="72"/>
      <c r="VRY41" s="72"/>
      <c r="VRZ41" s="72"/>
      <c r="VSA41" s="72"/>
      <c r="VSB41" s="72"/>
      <c r="VSC41" s="72"/>
      <c r="VSD41" s="72"/>
      <c r="VSE41" s="72"/>
      <c r="VSF41" s="72"/>
      <c r="VSG41" s="72"/>
      <c r="VSH41" s="72"/>
      <c r="VSI41" s="72"/>
      <c r="VSJ41" s="72"/>
      <c r="VSK41" s="72"/>
      <c r="VSL41" s="72"/>
      <c r="VSM41" s="72"/>
      <c r="VSN41" s="72"/>
      <c r="VSO41" s="72"/>
      <c r="VSP41" s="72"/>
      <c r="VSQ41" s="72"/>
      <c r="VSR41" s="72"/>
      <c r="VSS41" s="72"/>
      <c r="VST41" s="72"/>
      <c r="VSU41" s="72"/>
      <c r="VSV41" s="72"/>
      <c r="VSW41" s="72"/>
      <c r="VSX41" s="72"/>
      <c r="VSY41" s="72"/>
      <c r="VSZ41" s="72"/>
      <c r="VTA41" s="72"/>
      <c r="VTB41" s="72"/>
      <c r="VTC41" s="72"/>
      <c r="VTD41" s="72"/>
      <c r="VTE41" s="72"/>
      <c r="VTF41" s="72"/>
      <c r="VTG41" s="72"/>
      <c r="VTH41" s="72"/>
      <c r="VTI41" s="72"/>
      <c r="VTJ41" s="72"/>
      <c r="VTK41" s="72"/>
      <c r="VTL41" s="72"/>
      <c r="VTM41" s="72"/>
      <c r="VTN41" s="72"/>
      <c r="VTO41" s="72"/>
      <c r="VTP41" s="72"/>
      <c r="VTQ41" s="72"/>
      <c r="VTR41" s="72"/>
      <c r="VTS41" s="72"/>
      <c r="VTT41" s="72"/>
      <c r="VTU41" s="72"/>
      <c r="VTV41" s="72"/>
      <c r="VTW41" s="72"/>
      <c r="VTX41" s="72"/>
      <c r="VTY41" s="72"/>
      <c r="VTZ41" s="72"/>
      <c r="VUA41" s="72"/>
      <c r="VUB41" s="72"/>
      <c r="VUC41" s="72"/>
      <c r="VUD41" s="72"/>
      <c r="VUE41" s="72"/>
      <c r="VUF41" s="72"/>
      <c r="VUG41" s="72"/>
      <c r="VUH41" s="72"/>
      <c r="VUI41" s="72"/>
      <c r="VUJ41" s="72"/>
      <c r="VUK41" s="72"/>
      <c r="VUL41" s="72"/>
      <c r="VUM41" s="72"/>
      <c r="VUN41" s="72"/>
      <c r="VUO41" s="72"/>
      <c r="VUP41" s="72"/>
      <c r="VUQ41" s="72"/>
      <c r="VUR41" s="72"/>
      <c r="VUS41" s="72"/>
      <c r="VUT41" s="72"/>
      <c r="VUU41" s="72"/>
      <c r="VUV41" s="72"/>
      <c r="VUW41" s="72"/>
      <c r="VUX41" s="72"/>
      <c r="VUY41" s="72"/>
      <c r="VUZ41" s="72"/>
      <c r="VVA41" s="72"/>
      <c r="VVB41" s="72"/>
      <c r="VVC41" s="72"/>
      <c r="VVD41" s="72"/>
      <c r="VVE41" s="72"/>
      <c r="VVF41" s="72"/>
      <c r="VVG41" s="72"/>
      <c r="VVH41" s="72"/>
      <c r="VVI41" s="72"/>
      <c r="VVJ41" s="72"/>
      <c r="VVK41" s="72"/>
      <c r="VVL41" s="72"/>
      <c r="VVM41" s="72"/>
      <c r="VVN41" s="72"/>
      <c r="VVO41" s="72"/>
      <c r="VVP41" s="72"/>
      <c r="VVQ41" s="72"/>
      <c r="VVR41" s="72"/>
      <c r="VVS41" s="72"/>
      <c r="VVT41" s="72"/>
      <c r="VVU41" s="72"/>
      <c r="VVV41" s="72"/>
      <c r="VVW41" s="72"/>
      <c r="VVX41" s="72"/>
      <c r="VVY41" s="72"/>
      <c r="VVZ41" s="72"/>
      <c r="VWA41" s="72"/>
      <c r="VWB41" s="72"/>
      <c r="VWC41" s="72"/>
      <c r="VWD41" s="72"/>
      <c r="VWE41" s="72"/>
      <c r="VWF41" s="72"/>
      <c r="VWG41" s="72"/>
      <c r="VWH41" s="72"/>
      <c r="VWI41" s="72"/>
      <c r="VWJ41" s="72"/>
      <c r="VWK41" s="72"/>
      <c r="VWL41" s="72"/>
      <c r="VWM41" s="72"/>
      <c r="VWN41" s="72"/>
      <c r="VWO41" s="72"/>
      <c r="VWP41" s="72"/>
      <c r="VWQ41" s="72"/>
      <c r="VWR41" s="72"/>
      <c r="VWS41" s="72"/>
      <c r="VWT41" s="72"/>
      <c r="VWU41" s="72"/>
      <c r="VWV41" s="72"/>
      <c r="VWW41" s="72"/>
      <c r="VWX41" s="72"/>
      <c r="VWY41" s="72"/>
      <c r="VWZ41" s="72"/>
      <c r="VXA41" s="72"/>
      <c r="VXB41" s="72"/>
      <c r="VXC41" s="72"/>
      <c r="VXD41" s="72"/>
      <c r="VXE41" s="72"/>
      <c r="VXF41" s="72"/>
      <c r="VXG41" s="72"/>
      <c r="VXH41" s="72"/>
      <c r="VXI41" s="72"/>
      <c r="VXJ41" s="72"/>
      <c r="VXK41" s="72"/>
      <c r="VXL41" s="72"/>
      <c r="VXM41" s="72"/>
      <c r="VXN41" s="72"/>
      <c r="VXO41" s="72"/>
      <c r="VXP41" s="72"/>
      <c r="VXQ41" s="72"/>
      <c r="VXR41" s="72"/>
      <c r="VXS41" s="72"/>
      <c r="VXT41" s="72"/>
      <c r="VXU41" s="72"/>
      <c r="VXV41" s="72"/>
      <c r="VXW41" s="72"/>
      <c r="VXX41" s="72"/>
      <c r="VXY41" s="72"/>
      <c r="VXZ41" s="72"/>
      <c r="VYA41" s="72"/>
      <c r="VYB41" s="72"/>
      <c r="VYC41" s="72"/>
      <c r="VYD41" s="72"/>
      <c r="VYE41" s="72"/>
      <c r="VYF41" s="72"/>
      <c r="VYG41" s="72"/>
      <c r="VYH41" s="72"/>
      <c r="VYI41" s="72"/>
      <c r="VYJ41" s="72"/>
      <c r="VYK41" s="72"/>
      <c r="VYL41" s="72"/>
      <c r="VYM41" s="72"/>
      <c r="VYN41" s="72"/>
      <c r="VYO41" s="72"/>
      <c r="VYP41" s="72"/>
      <c r="VYQ41" s="72"/>
      <c r="VYR41" s="72"/>
      <c r="VYS41" s="72"/>
      <c r="VYT41" s="72"/>
      <c r="VYU41" s="72"/>
      <c r="VYV41" s="72"/>
      <c r="VYW41" s="72"/>
      <c r="VYX41" s="72"/>
      <c r="VYY41" s="72"/>
      <c r="VYZ41" s="72"/>
      <c r="VZA41" s="72"/>
      <c r="VZB41" s="72"/>
      <c r="VZC41" s="72"/>
      <c r="VZD41" s="72"/>
      <c r="VZE41" s="72"/>
      <c r="VZF41" s="72"/>
      <c r="VZG41" s="72"/>
      <c r="VZH41" s="72"/>
      <c r="VZI41" s="72"/>
      <c r="VZJ41" s="72"/>
      <c r="VZK41" s="72"/>
      <c r="VZL41" s="72"/>
      <c r="VZM41" s="72"/>
      <c r="VZN41" s="72"/>
      <c r="VZO41" s="72"/>
      <c r="VZP41" s="72"/>
      <c r="VZQ41" s="72"/>
      <c r="VZR41" s="72"/>
      <c r="VZS41" s="72"/>
      <c r="VZT41" s="72"/>
      <c r="VZU41" s="72"/>
      <c r="VZV41" s="72"/>
      <c r="VZW41" s="72"/>
      <c r="VZX41" s="72"/>
      <c r="VZY41" s="72"/>
      <c r="VZZ41" s="72"/>
      <c r="WAA41" s="72"/>
      <c r="WAB41" s="72"/>
      <c r="WAC41" s="72"/>
      <c r="WAD41" s="72"/>
      <c r="WAE41" s="72"/>
      <c r="WAF41" s="72"/>
      <c r="WAG41" s="72"/>
      <c r="WAH41" s="72"/>
      <c r="WAI41" s="72"/>
      <c r="WAJ41" s="72"/>
      <c r="WAK41" s="72"/>
      <c r="WAL41" s="72"/>
      <c r="WAM41" s="72"/>
      <c r="WAN41" s="72"/>
      <c r="WAO41" s="72"/>
      <c r="WAP41" s="72"/>
      <c r="WAQ41" s="72"/>
      <c r="WAR41" s="72"/>
      <c r="WAS41" s="72"/>
      <c r="WAT41" s="72"/>
      <c r="WAU41" s="72"/>
      <c r="WAV41" s="72"/>
      <c r="WAW41" s="72"/>
      <c r="WAX41" s="72"/>
      <c r="WAY41" s="72"/>
      <c r="WAZ41" s="72"/>
      <c r="WBA41" s="72"/>
      <c r="WBB41" s="72"/>
      <c r="WBC41" s="72"/>
      <c r="WBD41" s="72"/>
      <c r="WBE41" s="72"/>
      <c r="WBF41" s="72"/>
      <c r="WBG41" s="72"/>
      <c r="WBH41" s="72"/>
      <c r="WBI41" s="72"/>
      <c r="WBJ41" s="72"/>
      <c r="WBK41" s="72"/>
      <c r="WBL41" s="72"/>
      <c r="WBM41" s="72"/>
      <c r="WBN41" s="72"/>
      <c r="WBO41" s="72"/>
      <c r="WBP41" s="72"/>
      <c r="WBQ41" s="72"/>
      <c r="WBR41" s="72"/>
      <c r="WBS41" s="72"/>
      <c r="WBT41" s="72"/>
      <c r="WBU41" s="72"/>
      <c r="WBV41" s="72"/>
      <c r="WBW41" s="72"/>
      <c r="WBX41" s="72"/>
      <c r="WBY41" s="72"/>
      <c r="WBZ41" s="72"/>
      <c r="WCA41" s="72"/>
      <c r="WCB41" s="72"/>
      <c r="WCC41" s="72"/>
      <c r="WCD41" s="72"/>
      <c r="WCE41" s="72"/>
      <c r="WCF41" s="72"/>
      <c r="WCG41" s="72"/>
      <c r="WCH41" s="72"/>
      <c r="WCI41" s="72"/>
      <c r="WCJ41" s="72"/>
      <c r="WCK41" s="72"/>
      <c r="WCL41" s="72"/>
      <c r="WCM41" s="72"/>
      <c r="WCN41" s="72"/>
      <c r="WCO41" s="72"/>
      <c r="WCP41" s="72"/>
      <c r="WCQ41" s="72"/>
      <c r="WCR41" s="72"/>
      <c r="WCS41" s="72"/>
      <c r="WCT41" s="72"/>
      <c r="WCU41" s="72"/>
      <c r="WCV41" s="72"/>
      <c r="WCW41" s="72"/>
      <c r="WCX41" s="72"/>
      <c r="WCY41" s="72"/>
      <c r="WCZ41" s="72"/>
      <c r="WDA41" s="72"/>
      <c r="WDB41" s="72"/>
      <c r="WDC41" s="72"/>
      <c r="WDD41" s="72"/>
      <c r="WDE41" s="72"/>
      <c r="WDF41" s="72"/>
      <c r="WDG41" s="72"/>
      <c r="WDH41" s="72"/>
      <c r="WDI41" s="72"/>
      <c r="WDJ41" s="72"/>
      <c r="WDK41" s="72"/>
      <c r="WDL41" s="72"/>
      <c r="WDM41" s="72"/>
      <c r="WDN41" s="72"/>
      <c r="WDO41" s="72"/>
      <c r="WDP41" s="72"/>
      <c r="WDQ41" s="72"/>
      <c r="WDR41" s="72"/>
      <c r="WDS41" s="72"/>
      <c r="WDT41" s="72"/>
      <c r="WDU41" s="72"/>
      <c r="WDV41" s="72"/>
      <c r="WDW41" s="72"/>
      <c r="WDX41" s="72"/>
      <c r="WDY41" s="72"/>
      <c r="WDZ41" s="72"/>
      <c r="WEA41" s="72"/>
      <c r="WEB41" s="72"/>
      <c r="WEC41" s="72"/>
      <c r="WED41" s="72"/>
      <c r="WEE41" s="72"/>
      <c r="WEF41" s="72"/>
      <c r="WEG41" s="72"/>
      <c r="WEH41" s="72"/>
      <c r="WEI41" s="72"/>
      <c r="WEJ41" s="72"/>
      <c r="WEK41" s="72"/>
      <c r="WEL41" s="72"/>
      <c r="WEM41" s="72"/>
      <c r="WEN41" s="72"/>
      <c r="WEO41" s="72"/>
      <c r="WEP41" s="72"/>
      <c r="WEQ41" s="72"/>
      <c r="WER41" s="72"/>
      <c r="WES41" s="72"/>
      <c r="WET41" s="72"/>
      <c r="WEU41" s="72"/>
      <c r="WEV41" s="72"/>
      <c r="WEW41" s="72"/>
      <c r="WEX41" s="72"/>
      <c r="WEY41" s="72"/>
      <c r="WEZ41" s="72"/>
      <c r="WFA41" s="72"/>
      <c r="WFB41" s="72"/>
      <c r="WFC41" s="72"/>
      <c r="WFD41" s="72"/>
      <c r="WFE41" s="72"/>
      <c r="WFF41" s="72"/>
      <c r="WFG41" s="72"/>
      <c r="WFH41" s="72"/>
      <c r="WFI41" s="72"/>
      <c r="WFJ41" s="72"/>
      <c r="WFK41" s="72"/>
      <c r="WFL41" s="72"/>
      <c r="WFM41" s="72"/>
      <c r="WFN41" s="72"/>
      <c r="WFO41" s="72"/>
      <c r="WFP41" s="72"/>
      <c r="WFQ41" s="72"/>
      <c r="WFR41" s="72"/>
      <c r="WFS41" s="72"/>
      <c r="WFT41" s="72"/>
      <c r="WFU41" s="72"/>
      <c r="WFV41" s="72"/>
      <c r="WFW41" s="72"/>
      <c r="WFX41" s="72"/>
      <c r="WFY41" s="72"/>
      <c r="WFZ41" s="72"/>
      <c r="WGA41" s="72"/>
      <c r="WGB41" s="72"/>
      <c r="WGC41" s="72"/>
      <c r="WGD41" s="72"/>
      <c r="WGE41" s="72"/>
      <c r="WGF41" s="72"/>
      <c r="WGG41" s="72"/>
      <c r="WGH41" s="72"/>
      <c r="WGI41" s="72"/>
      <c r="WGJ41" s="72"/>
      <c r="WGK41" s="72"/>
      <c r="WGL41" s="72"/>
      <c r="WGM41" s="72"/>
      <c r="WGN41" s="72"/>
      <c r="WGO41" s="72"/>
      <c r="WGP41" s="72"/>
      <c r="WGQ41" s="72"/>
      <c r="WGR41" s="72"/>
      <c r="WGS41" s="72"/>
      <c r="WGT41" s="72"/>
      <c r="WGU41" s="72"/>
      <c r="WGV41" s="72"/>
      <c r="WGW41" s="72"/>
      <c r="WGX41" s="72"/>
      <c r="WGY41" s="72"/>
      <c r="WGZ41" s="72"/>
      <c r="WHA41" s="72"/>
      <c r="WHB41" s="72"/>
      <c r="WHC41" s="72"/>
      <c r="WHD41" s="72"/>
      <c r="WHE41" s="72"/>
      <c r="WHF41" s="72"/>
      <c r="WHG41" s="72"/>
      <c r="WHH41" s="72"/>
      <c r="WHI41" s="72"/>
      <c r="WHJ41" s="72"/>
      <c r="WHK41" s="72"/>
      <c r="WHL41" s="72"/>
      <c r="WHM41" s="72"/>
      <c r="WHN41" s="72"/>
      <c r="WHO41" s="72"/>
      <c r="WHP41" s="72"/>
      <c r="WHQ41" s="72"/>
      <c r="WHR41" s="72"/>
      <c r="WHS41" s="72"/>
      <c r="WHT41" s="72"/>
      <c r="WHU41" s="72"/>
      <c r="WHV41" s="72"/>
      <c r="WHW41" s="72"/>
      <c r="WHX41" s="72"/>
      <c r="WHY41" s="72"/>
      <c r="WHZ41" s="72"/>
      <c r="WIA41" s="72"/>
      <c r="WIB41" s="72"/>
      <c r="WIC41" s="72"/>
      <c r="WID41" s="72"/>
      <c r="WIE41" s="72"/>
      <c r="WIF41" s="72"/>
      <c r="WIG41" s="72"/>
      <c r="WIH41" s="72"/>
      <c r="WII41" s="72"/>
      <c r="WIJ41" s="72"/>
      <c r="WIK41" s="72"/>
      <c r="WIL41" s="72"/>
      <c r="WIM41" s="72"/>
      <c r="WIN41" s="72"/>
      <c r="WIO41" s="72"/>
      <c r="WIP41" s="72"/>
      <c r="WIQ41" s="72"/>
      <c r="WIR41" s="72"/>
      <c r="WIS41" s="72"/>
      <c r="WIT41" s="72"/>
      <c r="WIU41" s="72"/>
      <c r="WIV41" s="72"/>
      <c r="WIW41" s="72"/>
      <c r="WIX41" s="72"/>
      <c r="WIY41" s="72"/>
      <c r="WIZ41" s="72"/>
      <c r="WJA41" s="72"/>
      <c r="WJB41" s="72"/>
      <c r="WJC41" s="72"/>
      <c r="WJD41" s="72"/>
      <c r="WJE41" s="72"/>
      <c r="WJF41" s="72"/>
      <c r="WJG41" s="72"/>
      <c r="WJH41" s="72"/>
      <c r="WJI41" s="72"/>
      <c r="WJJ41" s="72"/>
      <c r="WJK41" s="72"/>
      <c r="WJL41" s="72"/>
      <c r="WJM41" s="72"/>
      <c r="WJN41" s="72"/>
      <c r="WJO41" s="72"/>
      <c r="WJP41" s="72"/>
      <c r="WJQ41" s="72"/>
      <c r="WJR41" s="72"/>
      <c r="WJS41" s="72"/>
      <c r="WJT41" s="72"/>
      <c r="WJU41" s="72"/>
      <c r="WJV41" s="72"/>
      <c r="WJW41" s="72"/>
      <c r="WJX41" s="72"/>
      <c r="WJY41" s="72"/>
      <c r="WJZ41" s="72"/>
      <c r="WKA41" s="72"/>
      <c r="WKB41" s="72"/>
      <c r="WKC41" s="72"/>
      <c r="WKD41" s="72"/>
      <c r="WKE41" s="72"/>
      <c r="WKF41" s="72"/>
      <c r="WKG41" s="72"/>
      <c r="WKH41" s="72"/>
      <c r="WKI41" s="72"/>
      <c r="WKJ41" s="72"/>
      <c r="WKK41" s="72"/>
      <c r="WKL41" s="72"/>
      <c r="WKM41" s="72"/>
      <c r="WKN41" s="72"/>
      <c r="WKO41" s="72"/>
      <c r="WKP41" s="72"/>
      <c r="WKQ41" s="72"/>
      <c r="WKR41" s="72"/>
      <c r="WKS41" s="72"/>
      <c r="WKT41" s="72"/>
      <c r="WKU41" s="72"/>
      <c r="WKV41" s="72"/>
      <c r="WKW41" s="72"/>
      <c r="WKX41" s="72"/>
      <c r="WKY41" s="72"/>
      <c r="WKZ41" s="72"/>
      <c r="WLA41" s="72"/>
      <c r="WLB41" s="72"/>
      <c r="WLC41" s="72"/>
      <c r="WLD41" s="72"/>
      <c r="WLE41" s="72"/>
      <c r="WLF41" s="72"/>
      <c r="WLG41" s="72"/>
      <c r="WLH41" s="72"/>
      <c r="WLI41" s="72"/>
      <c r="WLJ41" s="72"/>
      <c r="WLK41" s="72"/>
      <c r="WLL41" s="72"/>
      <c r="WLM41" s="72"/>
      <c r="WLN41" s="72"/>
      <c r="WLO41" s="72"/>
      <c r="WLP41" s="72"/>
      <c r="WLQ41" s="72"/>
      <c r="WLR41" s="72"/>
      <c r="WLS41" s="72"/>
      <c r="WLT41" s="72"/>
      <c r="WLU41" s="72"/>
      <c r="WLV41" s="72"/>
      <c r="WLW41" s="72"/>
      <c r="WLX41" s="72"/>
      <c r="WLY41" s="72"/>
      <c r="WLZ41" s="72"/>
      <c r="WMA41" s="72"/>
      <c r="WMB41" s="72"/>
      <c r="WMC41" s="72"/>
      <c r="WMD41" s="72"/>
      <c r="WME41" s="72"/>
      <c r="WMF41" s="72"/>
      <c r="WMG41" s="72"/>
      <c r="WMH41" s="72"/>
      <c r="WMI41" s="72"/>
      <c r="WMJ41" s="72"/>
      <c r="WMK41" s="72"/>
      <c r="WML41" s="72"/>
      <c r="WMM41" s="72"/>
      <c r="WMN41" s="72"/>
      <c r="WMO41" s="72"/>
      <c r="WMP41" s="72"/>
      <c r="WMQ41" s="72"/>
      <c r="WMR41" s="72"/>
      <c r="WMS41" s="72"/>
      <c r="WMT41" s="72"/>
      <c r="WMU41" s="72"/>
      <c r="WMV41" s="72"/>
      <c r="WMW41" s="72"/>
      <c r="WMX41" s="72"/>
      <c r="WMY41" s="72"/>
      <c r="WMZ41" s="72"/>
      <c r="WNA41" s="72"/>
      <c r="WNB41" s="72"/>
      <c r="WNC41" s="72"/>
      <c r="WND41" s="72"/>
      <c r="WNE41" s="72"/>
      <c r="WNF41" s="72"/>
      <c r="WNG41" s="72"/>
      <c r="WNH41" s="72"/>
      <c r="WNI41" s="72"/>
      <c r="WNJ41" s="72"/>
      <c r="WNK41" s="72"/>
      <c r="WNL41" s="72"/>
      <c r="WNM41" s="72"/>
      <c r="WNN41" s="72"/>
      <c r="WNO41" s="72"/>
      <c r="WNP41" s="72"/>
      <c r="WNQ41" s="72"/>
      <c r="WNR41" s="72"/>
      <c r="WNS41" s="72"/>
      <c r="WNT41" s="72"/>
      <c r="WNU41" s="72"/>
      <c r="WNV41" s="72"/>
      <c r="WNW41" s="72"/>
      <c r="WNX41" s="72"/>
      <c r="WNY41" s="72"/>
      <c r="WNZ41" s="72"/>
      <c r="WOA41" s="72"/>
      <c r="WOB41" s="72"/>
      <c r="WOC41" s="72"/>
      <c r="WOD41" s="72"/>
      <c r="WOE41" s="72"/>
      <c r="WOF41" s="72"/>
      <c r="WOG41" s="72"/>
      <c r="WOH41" s="72"/>
      <c r="WOI41" s="72"/>
      <c r="WOJ41" s="72"/>
      <c r="WOK41" s="72"/>
      <c r="WOL41" s="72"/>
      <c r="WOM41" s="72"/>
      <c r="WON41" s="72"/>
      <c r="WOO41" s="72"/>
      <c r="WOP41" s="72"/>
      <c r="WOQ41" s="72"/>
      <c r="WOR41" s="72"/>
      <c r="WOS41" s="72"/>
      <c r="WOT41" s="72"/>
      <c r="WOU41" s="72"/>
      <c r="WOV41" s="72"/>
      <c r="WOW41" s="72"/>
      <c r="WOX41" s="72"/>
      <c r="WOY41" s="72"/>
      <c r="WOZ41" s="72"/>
      <c r="WPA41" s="72"/>
      <c r="WPB41" s="72"/>
      <c r="WPC41" s="72"/>
      <c r="WPD41" s="72"/>
      <c r="WPE41" s="72"/>
      <c r="WPF41" s="72"/>
      <c r="WPG41" s="72"/>
      <c r="WPH41" s="72"/>
      <c r="WPI41" s="72"/>
      <c r="WPJ41" s="72"/>
      <c r="WPK41" s="72"/>
      <c r="WPL41" s="72"/>
      <c r="WPM41" s="72"/>
      <c r="WPN41" s="72"/>
      <c r="WPO41" s="72"/>
      <c r="WPP41" s="72"/>
      <c r="WPQ41" s="72"/>
      <c r="WPR41" s="72"/>
      <c r="WPS41" s="72"/>
      <c r="WPT41" s="72"/>
      <c r="WPU41" s="72"/>
      <c r="WPV41" s="72"/>
      <c r="WPW41" s="72"/>
      <c r="WPX41" s="72"/>
      <c r="WPY41" s="72"/>
      <c r="WPZ41" s="72"/>
      <c r="WQA41" s="72"/>
      <c r="WQB41" s="72"/>
      <c r="WQC41" s="72"/>
      <c r="WQD41" s="72"/>
      <c r="WQE41" s="72"/>
      <c r="WQF41" s="72"/>
      <c r="WQG41" s="72"/>
      <c r="WQH41" s="72"/>
      <c r="WQI41" s="72"/>
      <c r="WQJ41" s="72"/>
      <c r="WQK41" s="72"/>
      <c r="WQL41" s="72"/>
      <c r="WQM41" s="72"/>
      <c r="WQN41" s="72"/>
      <c r="WQO41" s="72"/>
      <c r="WQP41" s="72"/>
      <c r="WQQ41" s="72"/>
      <c r="WQR41" s="72"/>
      <c r="WQS41" s="72"/>
      <c r="WQT41" s="72"/>
      <c r="WQU41" s="72"/>
      <c r="WQV41" s="72"/>
      <c r="WQW41" s="72"/>
      <c r="WQX41" s="72"/>
      <c r="WQY41" s="72"/>
      <c r="WQZ41" s="72"/>
      <c r="WRA41" s="72"/>
      <c r="WRB41" s="72"/>
      <c r="WRC41" s="72"/>
      <c r="WRD41" s="72"/>
      <c r="WRE41" s="72"/>
      <c r="WRF41" s="72"/>
      <c r="WRG41" s="72"/>
      <c r="WRH41" s="72"/>
      <c r="WRI41" s="72"/>
      <c r="WRJ41" s="72"/>
      <c r="WRK41" s="72"/>
      <c r="WRL41" s="72"/>
      <c r="WRM41" s="72"/>
      <c r="WRN41" s="72"/>
      <c r="WRO41" s="72"/>
      <c r="WRP41" s="72"/>
      <c r="WRQ41" s="72"/>
      <c r="WRR41" s="72"/>
      <c r="WRS41" s="72"/>
      <c r="WRT41" s="72"/>
      <c r="WRU41" s="72"/>
      <c r="WRV41" s="72"/>
      <c r="WRW41" s="72"/>
      <c r="WRX41" s="72"/>
      <c r="WRY41" s="72"/>
      <c r="WRZ41" s="72"/>
      <c r="WSA41" s="72"/>
      <c r="WSB41" s="72"/>
      <c r="WSC41" s="72"/>
      <c r="WSD41" s="72"/>
      <c r="WSE41" s="72"/>
      <c r="WSF41" s="72"/>
      <c r="WSG41" s="72"/>
      <c r="WSH41" s="72"/>
      <c r="WSI41" s="72"/>
      <c r="WSJ41" s="72"/>
      <c r="WSK41" s="72"/>
      <c r="WSL41" s="72"/>
      <c r="WSM41" s="72"/>
      <c r="WSN41" s="72"/>
      <c r="WSO41" s="72"/>
      <c r="WSP41" s="72"/>
      <c r="WSQ41" s="72"/>
      <c r="WSR41" s="72"/>
      <c r="WSS41" s="72"/>
      <c r="WST41" s="72"/>
      <c r="WSU41" s="72"/>
      <c r="WSV41" s="72"/>
      <c r="WSW41" s="72"/>
      <c r="WSX41" s="72"/>
      <c r="WSY41" s="72"/>
      <c r="WSZ41" s="72"/>
      <c r="WTA41" s="72"/>
      <c r="WTB41" s="72"/>
      <c r="WTC41" s="72"/>
      <c r="WTD41" s="72"/>
      <c r="WTE41" s="72"/>
      <c r="WTF41" s="72"/>
      <c r="WTG41" s="72"/>
      <c r="WTH41" s="72"/>
      <c r="WTI41" s="72"/>
      <c r="WTJ41" s="72"/>
      <c r="WTK41" s="72"/>
      <c r="WTL41" s="72"/>
      <c r="WTM41" s="72"/>
      <c r="WTN41" s="72"/>
      <c r="WTO41" s="72"/>
      <c r="WTP41" s="72"/>
      <c r="WTQ41" s="72"/>
      <c r="WTR41" s="72"/>
      <c r="WTS41" s="72"/>
      <c r="WTT41" s="72"/>
      <c r="WTU41" s="72"/>
      <c r="WTV41" s="72"/>
      <c r="WTW41" s="72"/>
      <c r="WTX41" s="72"/>
      <c r="WTY41" s="72"/>
      <c r="WTZ41" s="72"/>
      <c r="WUA41" s="72"/>
      <c r="WUB41" s="72"/>
      <c r="WUC41" s="72"/>
      <c r="WUD41" s="72"/>
      <c r="WUE41" s="72"/>
      <c r="WUF41" s="72"/>
      <c r="WUG41" s="72"/>
      <c r="WUH41" s="72"/>
      <c r="WUI41" s="72"/>
      <c r="WUJ41" s="72"/>
      <c r="WUK41" s="72"/>
      <c r="WUL41" s="72"/>
      <c r="WUM41" s="72"/>
      <c r="WUN41" s="72"/>
      <c r="WUO41" s="72"/>
      <c r="WUP41" s="72"/>
      <c r="WUQ41" s="72"/>
      <c r="WUR41" s="72"/>
      <c r="WUS41" s="72"/>
      <c r="WUT41" s="72"/>
      <c r="WUU41" s="72"/>
      <c r="WUV41" s="72"/>
      <c r="WUW41" s="72"/>
      <c r="WUX41" s="72"/>
      <c r="WUY41" s="72"/>
      <c r="WUZ41" s="72"/>
      <c r="WVA41" s="72"/>
      <c r="WVB41" s="72"/>
      <c r="WVC41" s="72"/>
      <c r="WVD41" s="72"/>
      <c r="WVE41" s="72"/>
      <c r="WVF41" s="72"/>
      <c r="WVG41" s="72"/>
      <c r="WVH41" s="72"/>
      <c r="WVI41" s="72"/>
      <c r="WVJ41" s="72"/>
      <c r="WVK41" s="72"/>
      <c r="WVL41" s="72"/>
      <c r="WVM41" s="72"/>
      <c r="WVN41" s="72"/>
      <c r="WVO41" s="72"/>
      <c r="WVP41" s="72"/>
      <c r="WVQ41" s="72"/>
      <c r="WVR41" s="72"/>
      <c r="WVS41" s="72"/>
      <c r="WVT41" s="72"/>
      <c r="WVU41" s="72"/>
      <c r="WVV41" s="72"/>
      <c r="WVW41" s="72"/>
      <c r="WVX41" s="72"/>
      <c r="WVY41" s="72"/>
      <c r="WVZ41" s="72"/>
      <c r="WWA41" s="72"/>
      <c r="WWB41" s="72"/>
      <c r="WWC41" s="72"/>
      <c r="WWD41" s="72"/>
      <c r="WWE41" s="72"/>
      <c r="WWF41" s="72"/>
      <c r="WWG41" s="72"/>
      <c r="WWH41" s="72"/>
      <c r="WWI41" s="72"/>
      <c r="WWJ41" s="72"/>
      <c r="WWK41" s="72"/>
      <c r="WWL41" s="72"/>
      <c r="WWM41" s="72"/>
      <c r="WWN41" s="72"/>
      <c r="WWO41" s="72"/>
      <c r="WWP41" s="72"/>
      <c r="WWQ41" s="72"/>
      <c r="WWR41" s="72"/>
      <c r="WWS41" s="72"/>
      <c r="WWT41" s="72"/>
      <c r="WWU41" s="72"/>
      <c r="WWV41" s="72"/>
      <c r="WWW41" s="72"/>
      <c r="WWX41" s="72"/>
      <c r="WWY41" s="72"/>
      <c r="WWZ41" s="72"/>
      <c r="WXA41" s="72"/>
      <c r="WXB41" s="72"/>
      <c r="WXC41" s="72"/>
      <c r="WXD41" s="72"/>
      <c r="WXE41" s="72"/>
      <c r="WXF41" s="72"/>
      <c r="WXG41" s="72"/>
      <c r="WXH41" s="72"/>
      <c r="WXI41" s="72"/>
      <c r="WXJ41" s="72"/>
      <c r="WXK41" s="72"/>
      <c r="WXL41" s="72"/>
      <c r="WXM41" s="72"/>
      <c r="WXN41" s="72"/>
      <c r="WXO41" s="72"/>
      <c r="WXP41" s="72"/>
      <c r="WXQ41" s="72"/>
      <c r="WXR41" s="72"/>
      <c r="WXS41" s="72"/>
      <c r="WXT41" s="72"/>
      <c r="WXU41" s="72"/>
      <c r="WXV41" s="72"/>
      <c r="WXW41" s="72"/>
      <c r="WXX41" s="72"/>
      <c r="WXY41" s="72"/>
      <c r="WXZ41" s="72"/>
      <c r="WYA41" s="72"/>
      <c r="WYB41" s="72"/>
      <c r="WYC41" s="72"/>
      <c r="WYD41" s="72"/>
      <c r="WYE41" s="72"/>
      <c r="WYF41" s="72"/>
      <c r="WYG41" s="72"/>
      <c r="WYH41" s="72"/>
      <c r="WYI41" s="72"/>
      <c r="WYJ41" s="72"/>
      <c r="WYK41" s="72"/>
      <c r="WYL41" s="72"/>
      <c r="WYM41" s="72"/>
      <c r="WYN41" s="72"/>
      <c r="WYO41" s="72"/>
      <c r="WYP41" s="72"/>
      <c r="WYQ41" s="72"/>
      <c r="WYR41" s="72"/>
      <c r="WYS41" s="72"/>
      <c r="WYT41" s="72"/>
      <c r="WYU41" s="72"/>
      <c r="WYV41" s="72"/>
      <c r="WYW41" s="72"/>
      <c r="WYX41" s="72"/>
      <c r="WYY41" s="72"/>
      <c r="WYZ41" s="72"/>
      <c r="WZA41" s="72"/>
      <c r="WZB41" s="72"/>
      <c r="WZC41" s="72"/>
      <c r="WZD41" s="72"/>
      <c r="WZE41" s="72"/>
      <c r="WZF41" s="72"/>
      <c r="WZG41" s="72"/>
      <c r="WZH41" s="72"/>
      <c r="WZI41" s="72"/>
      <c r="WZJ41" s="72"/>
      <c r="WZK41" s="72"/>
      <c r="WZL41" s="72"/>
      <c r="WZM41" s="72"/>
      <c r="WZN41" s="72"/>
      <c r="WZO41" s="72"/>
      <c r="WZP41" s="72"/>
      <c r="WZQ41" s="72"/>
      <c r="WZR41" s="72"/>
      <c r="WZS41" s="72"/>
      <c r="WZT41" s="72"/>
      <c r="WZU41" s="72"/>
      <c r="WZV41" s="72"/>
      <c r="WZW41" s="72"/>
      <c r="WZX41" s="72"/>
      <c r="WZY41" s="72"/>
      <c r="WZZ41" s="72"/>
      <c r="XAA41" s="72"/>
      <c r="XAB41" s="72"/>
      <c r="XAC41" s="72"/>
      <c r="XAD41" s="72"/>
      <c r="XAE41" s="72"/>
      <c r="XAF41" s="72"/>
      <c r="XAG41" s="72"/>
      <c r="XAH41" s="72"/>
      <c r="XAI41" s="72"/>
      <c r="XAJ41" s="72"/>
      <c r="XAK41" s="72"/>
      <c r="XAL41" s="72"/>
      <c r="XAM41" s="72"/>
      <c r="XAN41" s="72"/>
      <c r="XAO41" s="72"/>
      <c r="XAP41" s="72"/>
      <c r="XAQ41" s="72"/>
      <c r="XAR41" s="72"/>
      <c r="XAS41" s="72"/>
      <c r="XAT41" s="72"/>
      <c r="XAU41" s="72"/>
      <c r="XAV41" s="72"/>
      <c r="XAW41" s="72"/>
      <c r="XAX41" s="72"/>
      <c r="XAY41" s="72"/>
      <c r="XAZ41" s="72"/>
      <c r="XBA41" s="72"/>
      <c r="XBB41" s="72"/>
      <c r="XBC41" s="72"/>
      <c r="XBD41" s="72"/>
      <c r="XBE41" s="72"/>
      <c r="XBF41" s="72"/>
      <c r="XBG41" s="72"/>
      <c r="XBH41" s="72"/>
      <c r="XBI41" s="72"/>
      <c r="XBJ41" s="72"/>
      <c r="XBK41" s="72"/>
      <c r="XBL41" s="72"/>
      <c r="XBM41" s="72"/>
      <c r="XBN41" s="72"/>
      <c r="XBO41" s="72"/>
      <c r="XBP41" s="72"/>
      <c r="XBQ41" s="72"/>
      <c r="XBR41" s="72"/>
      <c r="XBS41" s="72"/>
      <c r="XBT41" s="72"/>
      <c r="XBU41" s="72"/>
      <c r="XBV41" s="72"/>
      <c r="XBW41" s="72"/>
      <c r="XBX41" s="72"/>
      <c r="XBY41" s="72"/>
      <c r="XBZ41" s="72"/>
      <c r="XCA41" s="72"/>
      <c r="XCB41" s="72"/>
      <c r="XCC41" s="72"/>
      <c r="XCD41" s="72"/>
      <c r="XCE41" s="72"/>
      <c r="XCF41" s="72"/>
      <c r="XCG41" s="72"/>
      <c r="XCH41" s="72"/>
      <c r="XCI41" s="72"/>
      <c r="XCJ41" s="72"/>
      <c r="XCK41" s="72"/>
      <c r="XCL41" s="72"/>
      <c r="XCM41" s="72"/>
      <c r="XCN41" s="72"/>
      <c r="XCO41" s="72"/>
      <c r="XCP41" s="72"/>
      <c r="XCQ41" s="72"/>
      <c r="XCR41" s="72"/>
      <c r="XCS41" s="72"/>
      <c r="XCT41" s="72"/>
      <c r="XCU41" s="72"/>
      <c r="XCV41" s="72"/>
      <c r="XCW41" s="72"/>
      <c r="XCX41" s="72"/>
      <c r="XCY41" s="72"/>
      <c r="XCZ41" s="72"/>
      <c r="XDA41" s="72"/>
      <c r="XDB41" s="72"/>
      <c r="XDC41" s="72"/>
      <c r="XDD41" s="72"/>
      <c r="XDE41" s="72"/>
      <c r="XDF41" s="72"/>
      <c r="XDG41" s="72"/>
      <c r="XDH41" s="72"/>
      <c r="XDI41" s="72"/>
      <c r="XDJ41" s="72"/>
      <c r="XDK41" s="72"/>
      <c r="XDL41" s="72"/>
      <c r="XDM41" s="72"/>
      <c r="XDN41" s="72"/>
      <c r="XDO41" s="72"/>
      <c r="XDP41" s="72"/>
      <c r="XDQ41" s="72"/>
      <c r="XDR41" s="72"/>
      <c r="XDS41" s="72"/>
      <c r="XDT41" s="72"/>
      <c r="XDU41" s="72"/>
      <c r="XDV41" s="72"/>
      <c r="XDW41" s="72"/>
      <c r="XDX41" s="72"/>
      <c r="XDY41" s="72"/>
      <c r="XDZ41" s="72"/>
      <c r="XEA41" s="72"/>
      <c r="XEB41" s="72"/>
      <c r="XEC41" s="72"/>
      <c r="XED41" s="72"/>
      <c r="XEE41" s="72"/>
      <c r="XEF41" s="72"/>
      <c r="XEG41" s="72"/>
      <c r="XEH41" s="72"/>
      <c r="XEI41" s="72"/>
      <c r="XEJ41" s="72"/>
      <c r="XEK41" s="72"/>
      <c r="XEL41" s="72"/>
      <c r="XEM41" s="72"/>
      <c r="XEN41" s="72"/>
      <c r="XEO41" s="72"/>
      <c r="XEP41" s="72"/>
      <c r="XEQ41" s="72"/>
      <c r="XER41" s="72"/>
      <c r="XES41" s="72"/>
      <c r="XET41" s="72"/>
      <c r="XEU41" s="72"/>
      <c r="XEV41" s="72"/>
      <c r="XEW41" s="72"/>
      <c r="XEX41" s="72"/>
      <c r="XEY41" s="72"/>
      <c r="XEZ41" s="72"/>
      <c r="XFA41" s="72"/>
      <c r="XFB41" s="72"/>
    </row>
    <row r="42" spans="1:16382" ht="75.95" customHeight="1" x14ac:dyDescent="0.25">
      <c r="B42" s="95" t="s">
        <v>67</v>
      </c>
      <c r="C42" s="1" t="s">
        <v>1078</v>
      </c>
      <c r="D42" s="9" t="s">
        <v>1472</v>
      </c>
      <c r="E42" s="71" t="s">
        <v>66</v>
      </c>
      <c r="F42" s="13" t="s">
        <v>1558</v>
      </c>
      <c r="G42" s="71" t="s">
        <v>2260</v>
      </c>
      <c r="H42" s="85">
        <v>8</v>
      </c>
      <c r="I42" s="21"/>
    </row>
    <row r="43" spans="1:16382" ht="75.95" customHeight="1" x14ac:dyDescent="0.25">
      <c r="B43" s="95" t="s">
        <v>68</v>
      </c>
      <c r="C43" s="1" t="s">
        <v>1079</v>
      </c>
      <c r="D43" s="9" t="s">
        <v>1472</v>
      </c>
      <c r="E43" s="71" t="s">
        <v>69</v>
      </c>
      <c r="F43" s="13" t="s">
        <v>1559</v>
      </c>
      <c r="G43" s="71" t="s">
        <v>2272</v>
      </c>
      <c r="H43" s="85">
        <v>8</v>
      </c>
      <c r="I43" s="21"/>
    </row>
    <row r="44" spans="1:16382" ht="75.95" customHeight="1" x14ac:dyDescent="0.25">
      <c r="B44" s="95" t="s">
        <v>64</v>
      </c>
      <c r="C44" s="1" t="s">
        <v>1080</v>
      </c>
      <c r="D44" s="9" t="s">
        <v>1472</v>
      </c>
      <c r="E44" s="71" t="s">
        <v>65</v>
      </c>
      <c r="F44" s="13" t="s">
        <v>1560</v>
      </c>
      <c r="G44" s="71" t="s">
        <v>2273</v>
      </c>
      <c r="H44" s="85">
        <v>8</v>
      </c>
      <c r="I44" s="21"/>
    </row>
    <row r="45" spans="1:16382" ht="75.95" customHeight="1" x14ac:dyDescent="0.25">
      <c r="B45" s="95" t="s">
        <v>72</v>
      </c>
      <c r="C45" s="1" t="s">
        <v>1082</v>
      </c>
      <c r="D45" s="9" t="s">
        <v>1472</v>
      </c>
      <c r="E45" s="71" t="s">
        <v>73</v>
      </c>
      <c r="F45" s="13" t="s">
        <v>1562</v>
      </c>
      <c r="G45" s="71" t="s">
        <v>2261</v>
      </c>
      <c r="H45" s="85">
        <v>8</v>
      </c>
      <c r="I45" s="21"/>
    </row>
    <row r="46" spans="1:16382" ht="75.95" customHeight="1" x14ac:dyDescent="0.25">
      <c r="B46" s="95" t="s">
        <v>70</v>
      </c>
      <c r="C46" s="1" t="s">
        <v>1081</v>
      </c>
      <c r="D46" s="9" t="s">
        <v>1472</v>
      </c>
      <c r="E46" s="71" t="s">
        <v>71</v>
      </c>
      <c r="F46" s="13" t="s">
        <v>1561</v>
      </c>
      <c r="G46" s="71" t="s">
        <v>2274</v>
      </c>
      <c r="H46" s="85">
        <v>8</v>
      </c>
      <c r="I46" s="21"/>
    </row>
    <row r="47" spans="1:16382" ht="75.95" customHeight="1" x14ac:dyDescent="0.25">
      <c r="B47" s="95" t="s">
        <v>737</v>
      </c>
      <c r="C47" s="1" t="s">
        <v>1083</v>
      </c>
      <c r="D47" s="9" t="s">
        <v>1472</v>
      </c>
      <c r="E47" s="55" t="s">
        <v>738</v>
      </c>
      <c r="F47" s="14" t="s">
        <v>1563</v>
      </c>
      <c r="G47" s="55" t="s">
        <v>2277</v>
      </c>
      <c r="H47" s="85">
        <v>8</v>
      </c>
      <c r="I47" s="21"/>
    </row>
    <row r="48" spans="1:16382" ht="75.95" customHeight="1" x14ac:dyDescent="0.25">
      <c r="B48" s="95" t="s">
        <v>92</v>
      </c>
      <c r="C48" s="1" t="s">
        <v>1084</v>
      </c>
      <c r="D48" s="9" t="s">
        <v>1472</v>
      </c>
      <c r="E48" s="71" t="s">
        <v>93</v>
      </c>
      <c r="F48" s="13" t="s">
        <v>1564</v>
      </c>
      <c r="G48" s="71" t="s">
        <v>2278</v>
      </c>
      <c r="H48" s="85">
        <v>8</v>
      </c>
      <c r="I48" s="21"/>
    </row>
    <row r="49" spans="2:9" ht="75.95" customHeight="1" x14ac:dyDescent="0.25">
      <c r="B49" s="95" t="s">
        <v>41</v>
      </c>
      <c r="C49" s="1" t="s">
        <v>1100</v>
      </c>
      <c r="D49" s="9" t="s">
        <v>1472</v>
      </c>
      <c r="E49" s="71" t="s">
        <v>42</v>
      </c>
      <c r="F49" s="13" t="s">
        <v>1910</v>
      </c>
      <c r="G49" s="71" t="s">
        <v>2279</v>
      </c>
      <c r="H49" s="85">
        <v>8</v>
      </c>
      <c r="I49" s="21"/>
    </row>
    <row r="50" spans="2:9" ht="75.95" customHeight="1" x14ac:dyDescent="0.25">
      <c r="B50" s="95" t="s">
        <v>39</v>
      </c>
      <c r="C50" s="1" t="s">
        <v>1099</v>
      </c>
      <c r="D50" s="9" t="s">
        <v>1472</v>
      </c>
      <c r="E50" s="71" t="s">
        <v>40</v>
      </c>
      <c r="F50" s="13" t="s">
        <v>1909</v>
      </c>
      <c r="G50" s="71" t="s">
        <v>2280</v>
      </c>
      <c r="H50" s="85">
        <v>20</v>
      </c>
      <c r="I50" s="21"/>
    </row>
    <row r="51" spans="2:9" ht="75.95" customHeight="1" x14ac:dyDescent="0.25">
      <c r="B51" s="95" t="s">
        <v>43</v>
      </c>
      <c r="C51" s="1" t="s">
        <v>1101</v>
      </c>
      <c r="D51" s="9" t="s">
        <v>1472</v>
      </c>
      <c r="E51" s="71" t="s">
        <v>44</v>
      </c>
      <c r="F51" s="13" t="s">
        <v>1565</v>
      </c>
      <c r="G51" s="71" t="s">
        <v>2278</v>
      </c>
      <c r="H51" s="85">
        <v>20</v>
      </c>
      <c r="I51" s="21"/>
    </row>
    <row r="52" spans="2:9" ht="75.95" customHeight="1" x14ac:dyDescent="0.25">
      <c r="B52" s="95" t="s">
        <v>45</v>
      </c>
      <c r="C52" s="1" t="s">
        <v>1102</v>
      </c>
      <c r="D52" s="9" t="s">
        <v>1472</v>
      </c>
      <c r="E52" s="71" t="s">
        <v>46</v>
      </c>
      <c r="F52" s="13" t="s">
        <v>1566</v>
      </c>
      <c r="G52" s="71" t="s">
        <v>2281</v>
      </c>
      <c r="H52" s="85">
        <v>20</v>
      </c>
      <c r="I52" s="21"/>
    </row>
    <row r="53" spans="2:9" ht="75.95" customHeight="1" x14ac:dyDescent="0.25">
      <c r="B53" s="95" t="s">
        <v>47</v>
      </c>
      <c r="C53" s="1" t="s">
        <v>1133</v>
      </c>
      <c r="D53" s="9" t="s">
        <v>1472</v>
      </c>
      <c r="E53" s="71" t="s">
        <v>48</v>
      </c>
      <c r="F53" s="13" t="s">
        <v>1911</v>
      </c>
      <c r="G53" s="71" t="s">
        <v>2282</v>
      </c>
      <c r="H53" s="85">
        <v>25</v>
      </c>
      <c r="I53" s="21"/>
    </row>
    <row r="54" spans="2:9" ht="75.95" customHeight="1" x14ac:dyDescent="0.25">
      <c r="B54" s="95" t="s">
        <v>49</v>
      </c>
      <c r="C54" s="1" t="s">
        <v>1134</v>
      </c>
      <c r="D54" s="9" t="s">
        <v>1472</v>
      </c>
      <c r="E54" s="71" t="s">
        <v>50</v>
      </c>
      <c r="F54" s="13" t="s">
        <v>1912</v>
      </c>
      <c r="G54" s="71" t="s">
        <v>2283</v>
      </c>
      <c r="H54" s="85">
        <v>25</v>
      </c>
      <c r="I54" s="21"/>
    </row>
    <row r="55" spans="2:9" ht="75.95" customHeight="1" x14ac:dyDescent="0.25">
      <c r="B55" s="95" t="s">
        <v>51</v>
      </c>
      <c r="C55" s="1" t="s">
        <v>1135</v>
      </c>
      <c r="D55" s="9" t="s">
        <v>1472</v>
      </c>
      <c r="E55" s="71" t="s">
        <v>52</v>
      </c>
      <c r="F55" s="13" t="s">
        <v>1913</v>
      </c>
      <c r="G55" s="71" t="s">
        <v>2284</v>
      </c>
      <c r="H55" s="85">
        <v>40</v>
      </c>
      <c r="I55" s="21"/>
    </row>
    <row r="56" spans="2:9" ht="75.95" customHeight="1" x14ac:dyDescent="0.25">
      <c r="B56" s="95" t="s">
        <v>53</v>
      </c>
      <c r="C56" s="1" t="s">
        <v>1136</v>
      </c>
      <c r="D56" s="9" t="s">
        <v>1472</v>
      </c>
      <c r="E56" s="71" t="s">
        <v>54</v>
      </c>
      <c r="F56" s="13" t="s">
        <v>1914</v>
      </c>
      <c r="G56" s="71" t="s">
        <v>2285</v>
      </c>
      <c r="H56" s="85">
        <v>40</v>
      </c>
      <c r="I56" s="21"/>
    </row>
    <row r="57" spans="2:9" ht="75.95" customHeight="1" x14ac:dyDescent="0.25">
      <c r="B57" s="95" t="s">
        <v>721</v>
      </c>
      <c r="C57" s="1" t="s">
        <v>1137</v>
      </c>
      <c r="D57" s="9" t="s">
        <v>1472</v>
      </c>
      <c r="E57" s="55" t="s">
        <v>722</v>
      </c>
      <c r="F57" s="14" t="s">
        <v>1567</v>
      </c>
      <c r="G57" s="55" t="s">
        <v>2286</v>
      </c>
      <c r="H57" s="85">
        <v>8</v>
      </c>
      <c r="I57" s="21"/>
    </row>
    <row r="58" spans="2:9" ht="75.95" customHeight="1" x14ac:dyDescent="0.25">
      <c r="B58" s="95" t="s">
        <v>55</v>
      </c>
      <c r="C58" s="1" t="s">
        <v>1138</v>
      </c>
      <c r="D58" s="9" t="s">
        <v>1472</v>
      </c>
      <c r="E58" s="71" t="s">
        <v>56</v>
      </c>
      <c r="F58" s="13" t="s">
        <v>1915</v>
      </c>
      <c r="G58" s="71" t="s">
        <v>2287</v>
      </c>
      <c r="H58" s="85">
        <v>8</v>
      </c>
      <c r="I58" s="21"/>
    </row>
    <row r="59" spans="2:9" ht="75.95" customHeight="1" x14ac:dyDescent="0.25">
      <c r="B59" s="95" t="s">
        <v>727</v>
      </c>
      <c r="C59" s="1" t="s">
        <v>1139</v>
      </c>
      <c r="D59" s="9" t="s">
        <v>1472</v>
      </c>
      <c r="E59" s="55" t="s">
        <v>728</v>
      </c>
      <c r="F59" s="14" t="s">
        <v>1568</v>
      </c>
      <c r="G59" s="55" t="s">
        <v>2288</v>
      </c>
      <c r="H59" s="85">
        <v>8</v>
      </c>
      <c r="I59" s="21"/>
    </row>
    <row r="60" spans="2:9" ht="75.95" customHeight="1" x14ac:dyDescent="0.25">
      <c r="B60" s="95" t="s">
        <v>723</v>
      </c>
      <c r="C60" s="1" t="s">
        <v>1140</v>
      </c>
      <c r="D60" s="9" t="s">
        <v>1472</v>
      </c>
      <c r="E60" s="55" t="s">
        <v>724</v>
      </c>
      <c r="F60" s="14" t="s">
        <v>1569</v>
      </c>
      <c r="G60" s="55" t="s">
        <v>2289</v>
      </c>
      <c r="H60" s="87">
        <v>100</v>
      </c>
      <c r="I60" s="21"/>
    </row>
    <row r="61" spans="2:9" ht="75.95" customHeight="1" x14ac:dyDescent="0.25">
      <c r="B61" s="95" t="s">
        <v>57</v>
      </c>
      <c r="C61" s="1" t="s">
        <v>1141</v>
      </c>
      <c r="D61" s="9" t="s">
        <v>1472</v>
      </c>
      <c r="E61" s="71" t="s">
        <v>58</v>
      </c>
      <c r="F61" s="13" t="s">
        <v>1916</v>
      </c>
      <c r="G61" s="71" t="s">
        <v>2290</v>
      </c>
      <c r="H61" s="85">
        <v>100</v>
      </c>
      <c r="I61" s="21"/>
    </row>
    <row r="62" spans="2:9" ht="75.95" customHeight="1" x14ac:dyDescent="0.25">
      <c r="B62" s="95" t="s">
        <v>59</v>
      </c>
      <c r="C62" s="1" t="s">
        <v>1142</v>
      </c>
      <c r="D62" s="9" t="s">
        <v>1472</v>
      </c>
      <c r="E62" s="71" t="s">
        <v>58</v>
      </c>
      <c r="F62" s="13" t="s">
        <v>1917</v>
      </c>
      <c r="G62" s="71" t="s">
        <v>2291</v>
      </c>
      <c r="H62" s="85">
        <v>8</v>
      </c>
      <c r="I62" s="21"/>
    </row>
    <row r="63" spans="2:9" ht="75.95" customHeight="1" x14ac:dyDescent="0.25">
      <c r="B63" s="95" t="s">
        <v>100</v>
      </c>
      <c r="C63" s="1" t="s">
        <v>1163</v>
      </c>
      <c r="D63" s="9" t="s">
        <v>1472</v>
      </c>
      <c r="E63" s="71" t="s">
        <v>101</v>
      </c>
      <c r="F63" s="13" t="s">
        <v>1570</v>
      </c>
      <c r="G63" s="71" t="s">
        <v>2292</v>
      </c>
      <c r="H63" s="85">
        <v>8</v>
      </c>
      <c r="I63" s="21"/>
    </row>
    <row r="64" spans="2:9" ht="75.95" customHeight="1" x14ac:dyDescent="0.25">
      <c r="B64" s="95" t="s">
        <v>2487</v>
      </c>
      <c r="C64" s="1" t="s">
        <v>2486</v>
      </c>
      <c r="D64" s="9" t="s">
        <v>1472</v>
      </c>
      <c r="E64" s="71">
        <v>4250348721235</v>
      </c>
      <c r="F64" s="13" t="s">
        <v>2488</v>
      </c>
      <c r="G64" s="71">
        <v>194.9</v>
      </c>
      <c r="H64" s="85">
        <v>8</v>
      </c>
      <c r="I64" s="21"/>
    </row>
    <row r="65" spans="2:9" ht="75.95" customHeight="1" x14ac:dyDescent="0.25">
      <c r="B65" s="95" t="s">
        <v>2490</v>
      </c>
      <c r="C65" s="1" t="s">
        <v>2489</v>
      </c>
      <c r="D65" s="9" t="s">
        <v>1472</v>
      </c>
      <c r="E65" s="71">
        <v>4250348721228</v>
      </c>
      <c r="F65" s="13" t="s">
        <v>2491</v>
      </c>
      <c r="G65" s="71">
        <v>244.9</v>
      </c>
      <c r="H65" s="85">
        <v>8</v>
      </c>
      <c r="I65" s="21"/>
    </row>
    <row r="66" spans="2:9" ht="75.95" customHeight="1" x14ac:dyDescent="0.25">
      <c r="B66" s="95" t="s">
        <v>102</v>
      </c>
      <c r="C66" s="1" t="s">
        <v>1192</v>
      </c>
      <c r="D66" s="9" t="s">
        <v>1472</v>
      </c>
      <c r="E66" s="71" t="s">
        <v>103</v>
      </c>
      <c r="F66" s="13" t="s">
        <v>1571</v>
      </c>
      <c r="G66" s="71" t="s">
        <v>2249</v>
      </c>
      <c r="H66" s="85">
        <v>8</v>
      </c>
      <c r="I66" s="21"/>
    </row>
    <row r="67" spans="2:9" ht="75.95" customHeight="1" x14ac:dyDescent="0.25">
      <c r="B67" s="95" t="s">
        <v>62</v>
      </c>
      <c r="C67" s="1" t="s">
        <v>1216</v>
      </c>
      <c r="D67" s="9" t="s">
        <v>1472</v>
      </c>
      <c r="E67" s="71" t="s">
        <v>63</v>
      </c>
      <c r="F67" s="13" t="s">
        <v>1919</v>
      </c>
      <c r="G67" s="71" t="s">
        <v>2293</v>
      </c>
      <c r="H67" s="85">
        <v>8</v>
      </c>
      <c r="I67" s="21"/>
    </row>
    <row r="68" spans="2:9" ht="75.95" customHeight="1" x14ac:dyDescent="0.25">
      <c r="B68" s="95" t="s">
        <v>60</v>
      </c>
      <c r="C68" s="1" t="s">
        <v>1215</v>
      </c>
      <c r="D68" s="9" t="s">
        <v>1472</v>
      </c>
      <c r="E68" s="71" t="s">
        <v>61</v>
      </c>
      <c r="F68" s="13" t="s">
        <v>1918</v>
      </c>
      <c r="G68" s="71" t="s">
        <v>2293</v>
      </c>
      <c r="H68" s="85">
        <v>8</v>
      </c>
      <c r="I68" s="21"/>
    </row>
    <row r="69" spans="2:9" ht="75.95" customHeight="1" x14ac:dyDescent="0.25">
      <c r="B69" s="95" t="s">
        <v>74</v>
      </c>
      <c r="C69" s="1" t="s">
        <v>1227</v>
      </c>
      <c r="D69" s="9" t="s">
        <v>1472</v>
      </c>
      <c r="E69" s="71" t="s">
        <v>75</v>
      </c>
      <c r="F69" s="13" t="s">
        <v>1572</v>
      </c>
      <c r="G69" s="71" t="s">
        <v>2294</v>
      </c>
      <c r="H69" s="85">
        <v>8</v>
      </c>
      <c r="I69" s="21"/>
    </row>
    <row r="70" spans="2:9" ht="75.95" customHeight="1" x14ac:dyDescent="0.25">
      <c r="B70" s="95" t="s">
        <v>735</v>
      </c>
      <c r="C70" s="1" t="s">
        <v>1256</v>
      </c>
      <c r="D70" s="9" t="s">
        <v>1472</v>
      </c>
      <c r="E70" s="55" t="s">
        <v>736</v>
      </c>
      <c r="F70" s="14" t="s">
        <v>1573</v>
      </c>
      <c r="G70" s="55" t="s">
        <v>2295</v>
      </c>
      <c r="H70" s="85">
        <v>8</v>
      </c>
      <c r="I70" s="21"/>
    </row>
    <row r="71" spans="2:9" ht="75.95" customHeight="1" x14ac:dyDescent="0.25">
      <c r="B71" s="95" t="s">
        <v>731</v>
      </c>
      <c r="C71" s="1" t="s">
        <v>1259</v>
      </c>
      <c r="D71" s="9" t="s">
        <v>1472</v>
      </c>
      <c r="E71" s="55" t="s">
        <v>732</v>
      </c>
      <c r="F71" s="14" t="s">
        <v>1574</v>
      </c>
      <c r="G71" s="55" t="s">
        <v>2296</v>
      </c>
      <c r="H71" s="85">
        <v>8</v>
      </c>
      <c r="I71" s="21"/>
    </row>
    <row r="72" spans="2:9" ht="75.95" customHeight="1" x14ac:dyDescent="0.25">
      <c r="B72" s="95" t="s">
        <v>729</v>
      </c>
      <c r="C72" s="1" t="s">
        <v>1260</v>
      </c>
      <c r="D72" s="9" t="s">
        <v>1472</v>
      </c>
      <c r="E72" s="55" t="s">
        <v>730</v>
      </c>
      <c r="F72" s="14" t="s">
        <v>1575</v>
      </c>
      <c r="G72" s="55" t="s">
        <v>2297</v>
      </c>
      <c r="H72" s="85">
        <v>8</v>
      </c>
      <c r="I72" s="21"/>
    </row>
    <row r="73" spans="2:9" ht="75.95" customHeight="1" x14ac:dyDescent="0.25">
      <c r="B73" s="95" t="s">
        <v>733</v>
      </c>
      <c r="C73" s="1" t="s">
        <v>1261</v>
      </c>
      <c r="D73" s="9" t="s">
        <v>1472</v>
      </c>
      <c r="E73" s="55" t="s">
        <v>734</v>
      </c>
      <c r="F73" s="14" t="s">
        <v>1576</v>
      </c>
      <c r="G73" s="55" t="s">
        <v>2241</v>
      </c>
      <c r="H73" s="85">
        <v>8</v>
      </c>
      <c r="I73" s="21"/>
    </row>
    <row r="74" spans="2:9" ht="75.95" customHeight="1" x14ac:dyDescent="0.25">
      <c r="B74" s="95" t="s">
        <v>80</v>
      </c>
      <c r="C74" s="1" t="s">
        <v>1262</v>
      </c>
      <c r="D74" s="9" t="s">
        <v>1472</v>
      </c>
      <c r="E74" s="71" t="s">
        <v>81</v>
      </c>
      <c r="F74" s="13" t="s">
        <v>1577</v>
      </c>
      <c r="G74" s="71" t="s">
        <v>2298</v>
      </c>
      <c r="H74" s="85">
        <v>8</v>
      </c>
      <c r="I74" s="21"/>
    </row>
    <row r="75" spans="2:9" ht="75.95" customHeight="1" x14ac:dyDescent="0.25">
      <c r="B75" s="95" t="s">
        <v>88</v>
      </c>
      <c r="C75" s="1" t="s">
        <v>1303</v>
      </c>
      <c r="D75" s="9" t="s">
        <v>1472</v>
      </c>
      <c r="E75" s="71" t="s">
        <v>89</v>
      </c>
      <c r="F75" s="13" t="s">
        <v>1921</v>
      </c>
      <c r="G75" s="71" t="s">
        <v>2299</v>
      </c>
      <c r="H75" s="85">
        <v>8</v>
      </c>
      <c r="I75" s="21"/>
    </row>
    <row r="76" spans="2:9" ht="75.95" customHeight="1" x14ac:dyDescent="0.25">
      <c r="B76" s="95" t="s">
        <v>86</v>
      </c>
      <c r="C76" s="1" t="s">
        <v>1302</v>
      </c>
      <c r="D76" s="9" t="s">
        <v>1472</v>
      </c>
      <c r="E76" s="71" t="s">
        <v>87</v>
      </c>
      <c r="F76" s="13" t="s">
        <v>1920</v>
      </c>
      <c r="G76" s="71" t="s">
        <v>2299</v>
      </c>
      <c r="H76" s="85">
        <v>8</v>
      </c>
      <c r="I76" s="21"/>
    </row>
    <row r="77" spans="2:9" ht="75.95" customHeight="1" x14ac:dyDescent="0.25">
      <c r="B77" s="95" t="s">
        <v>76</v>
      </c>
      <c r="C77" s="1" t="s">
        <v>1308</v>
      </c>
      <c r="D77" s="9" t="s">
        <v>1472</v>
      </c>
      <c r="E77" s="71" t="s">
        <v>77</v>
      </c>
      <c r="F77" s="13" t="s">
        <v>1578</v>
      </c>
      <c r="G77" s="71" t="s">
        <v>2300</v>
      </c>
      <c r="H77" s="85">
        <v>8</v>
      </c>
      <c r="I77" s="21"/>
    </row>
    <row r="78" spans="2:9" ht="75.95" customHeight="1" x14ac:dyDescent="0.25">
      <c r="B78" s="95" t="s">
        <v>78</v>
      </c>
      <c r="C78" s="4" t="s">
        <v>1309</v>
      </c>
      <c r="D78" s="9" t="s">
        <v>1472</v>
      </c>
      <c r="E78" s="77" t="s">
        <v>79</v>
      </c>
      <c r="F78" s="13" t="s">
        <v>1579</v>
      </c>
      <c r="G78" s="77" t="s">
        <v>2301</v>
      </c>
      <c r="H78" s="85">
        <v>8</v>
      </c>
      <c r="I78" s="21"/>
    </row>
    <row r="79" spans="2:9" ht="75.95" customHeight="1" x14ac:dyDescent="0.25">
      <c r="B79" s="95" t="s">
        <v>90</v>
      </c>
      <c r="C79" s="1" t="s">
        <v>1336</v>
      </c>
      <c r="D79" s="9" t="s">
        <v>1472</v>
      </c>
      <c r="E79" s="71" t="s">
        <v>91</v>
      </c>
      <c r="F79" s="13" t="s">
        <v>1580</v>
      </c>
      <c r="G79" s="71" t="s">
        <v>2302</v>
      </c>
      <c r="H79" s="85">
        <v>20</v>
      </c>
      <c r="I79" s="21"/>
    </row>
    <row r="80" spans="2:9" ht="75.95" customHeight="1" x14ac:dyDescent="0.25">
      <c r="B80" s="95" t="s">
        <v>725</v>
      </c>
      <c r="C80" s="1" t="s">
        <v>1337</v>
      </c>
      <c r="D80" s="9" t="s">
        <v>1472</v>
      </c>
      <c r="E80" s="55" t="s">
        <v>726</v>
      </c>
      <c r="F80" s="14" t="s">
        <v>1581</v>
      </c>
      <c r="G80" s="55" t="s">
        <v>2303</v>
      </c>
      <c r="H80" s="85">
        <v>8</v>
      </c>
      <c r="I80" s="21"/>
    </row>
    <row r="81" spans="1:15" ht="75.95" customHeight="1" x14ac:dyDescent="0.25">
      <c r="B81" s="95" t="s">
        <v>84</v>
      </c>
      <c r="C81" s="1" t="s">
        <v>1349</v>
      </c>
      <c r="D81" s="9" t="s">
        <v>1472</v>
      </c>
      <c r="E81" s="71" t="s">
        <v>85</v>
      </c>
      <c r="F81" s="13" t="s">
        <v>1582</v>
      </c>
      <c r="G81" s="71" t="s">
        <v>2304</v>
      </c>
      <c r="H81" s="85">
        <v>100</v>
      </c>
      <c r="I81" s="21"/>
    </row>
    <row r="82" spans="1:15" ht="75.95" customHeight="1" x14ac:dyDescent="0.25">
      <c r="B82" s="95" t="s">
        <v>94</v>
      </c>
      <c r="C82" s="1" t="s">
        <v>1369</v>
      </c>
      <c r="D82" s="9" t="s">
        <v>1472</v>
      </c>
      <c r="E82" s="71" t="s">
        <v>95</v>
      </c>
      <c r="F82" s="13" t="s">
        <v>1583</v>
      </c>
      <c r="G82" s="71" t="s">
        <v>2314</v>
      </c>
      <c r="H82" s="85">
        <v>40</v>
      </c>
    </row>
    <row r="83" spans="1:15" ht="75.95" customHeight="1" x14ac:dyDescent="0.25">
      <c r="B83" s="95" t="s">
        <v>96</v>
      </c>
      <c r="C83" s="1" t="s">
        <v>1370</v>
      </c>
      <c r="D83" s="9" t="s">
        <v>1472</v>
      </c>
      <c r="E83" s="71" t="s">
        <v>97</v>
      </c>
      <c r="F83" s="13" t="s">
        <v>1584</v>
      </c>
      <c r="G83" s="71" t="s">
        <v>2315</v>
      </c>
      <c r="H83" s="85">
        <v>40</v>
      </c>
    </row>
    <row r="84" spans="1:15" ht="75.95" customHeight="1" x14ac:dyDescent="0.25">
      <c r="B84" s="95" t="s">
        <v>98</v>
      </c>
      <c r="C84" s="1" t="s">
        <v>1371</v>
      </c>
      <c r="D84" s="9" t="s">
        <v>1472</v>
      </c>
      <c r="E84" s="71" t="s">
        <v>99</v>
      </c>
      <c r="F84" s="13" t="s">
        <v>1585</v>
      </c>
      <c r="G84" s="71" t="s">
        <v>2316</v>
      </c>
      <c r="H84" s="85">
        <v>40</v>
      </c>
    </row>
    <row r="85" spans="1:15" s="12" customFormat="1" ht="75.95" customHeight="1" thickBot="1" x14ac:dyDescent="0.3">
      <c r="A85" s="17"/>
      <c r="B85" s="96" t="s">
        <v>82</v>
      </c>
      <c r="C85" s="32" t="s">
        <v>1448</v>
      </c>
      <c r="D85" s="31" t="s">
        <v>1472</v>
      </c>
      <c r="E85" s="75" t="s">
        <v>83</v>
      </c>
      <c r="F85" s="33" t="s">
        <v>1586</v>
      </c>
      <c r="G85" s="75" t="s">
        <v>2318</v>
      </c>
      <c r="H85" s="86">
        <v>8</v>
      </c>
      <c r="I85" s="22"/>
      <c r="J85" s="96"/>
      <c r="K85" s="22"/>
      <c r="L85" s="22"/>
      <c r="M85" s="22"/>
      <c r="N85" s="22"/>
      <c r="O85" s="22"/>
    </row>
    <row r="86" spans="1:15" ht="24.95" customHeight="1" x14ac:dyDescent="0.25">
      <c r="A86" s="123" t="s">
        <v>1491</v>
      </c>
      <c r="B86" s="124"/>
      <c r="C86" s="124"/>
      <c r="D86" s="124"/>
      <c r="E86" s="124"/>
      <c r="F86" s="124"/>
      <c r="G86" s="124"/>
      <c r="H86" s="125"/>
      <c r="J86" s="2"/>
    </row>
    <row r="87" spans="1:15" ht="24.95" customHeight="1" thickBot="1" x14ac:dyDescent="0.3">
      <c r="A87" s="126"/>
      <c r="B87" s="127"/>
      <c r="C87" s="127"/>
      <c r="D87" s="127"/>
      <c r="E87" s="127"/>
      <c r="F87" s="127"/>
      <c r="G87" s="127"/>
      <c r="H87" s="128"/>
      <c r="J87" s="2"/>
    </row>
    <row r="88" spans="1:15" s="3" customFormat="1" ht="75.95" customHeight="1" x14ac:dyDescent="0.25">
      <c r="A88" s="17"/>
      <c r="B88" s="94" t="s">
        <v>104</v>
      </c>
      <c r="C88" s="6" t="s">
        <v>1201</v>
      </c>
      <c r="D88" s="11" t="s">
        <v>1491</v>
      </c>
      <c r="E88" s="74" t="s">
        <v>105</v>
      </c>
      <c r="F88" s="29" t="s">
        <v>1538</v>
      </c>
      <c r="G88" s="71" t="s">
        <v>2319</v>
      </c>
      <c r="H88" s="90">
        <v>8</v>
      </c>
      <c r="I88" s="23"/>
      <c r="J88" s="95"/>
      <c r="K88" s="23"/>
      <c r="L88" s="23"/>
      <c r="M88" s="23"/>
      <c r="N88" s="23"/>
      <c r="O88" s="23"/>
    </row>
    <row r="89" spans="1:15" ht="75.95" customHeight="1" x14ac:dyDescent="0.25">
      <c r="B89" s="95" t="s">
        <v>108</v>
      </c>
      <c r="C89" s="1" t="s">
        <v>1202</v>
      </c>
      <c r="D89" s="9" t="s">
        <v>1491</v>
      </c>
      <c r="E89" s="71" t="s">
        <v>109</v>
      </c>
      <c r="F89" s="13" t="s">
        <v>1539</v>
      </c>
      <c r="G89" s="71" t="s">
        <v>2220</v>
      </c>
      <c r="H89" s="87">
        <v>8</v>
      </c>
    </row>
    <row r="90" spans="1:15" ht="75.95" customHeight="1" x14ac:dyDescent="0.25">
      <c r="B90" s="95" t="s">
        <v>110</v>
      </c>
      <c r="C90" s="1" t="s">
        <v>1229</v>
      </c>
      <c r="D90" s="9" t="s">
        <v>1491</v>
      </c>
      <c r="E90" s="71" t="s">
        <v>111</v>
      </c>
      <c r="F90" s="13" t="s">
        <v>1540</v>
      </c>
      <c r="G90" s="71" t="s">
        <v>2320</v>
      </c>
      <c r="H90" s="87">
        <v>8</v>
      </c>
    </row>
    <row r="91" spans="1:15" ht="75.95" customHeight="1" x14ac:dyDescent="0.25">
      <c r="B91" s="95" t="s">
        <v>843</v>
      </c>
      <c r="C91" s="1" t="s">
        <v>1230</v>
      </c>
      <c r="D91" s="9" t="s">
        <v>1491</v>
      </c>
      <c r="E91" s="55" t="s">
        <v>844</v>
      </c>
      <c r="F91" s="14" t="s">
        <v>1541</v>
      </c>
      <c r="G91" s="55" t="s">
        <v>2321</v>
      </c>
      <c r="H91" s="85">
        <v>8</v>
      </c>
    </row>
    <row r="92" spans="1:15" ht="75.95" customHeight="1" x14ac:dyDescent="0.25">
      <c r="B92" s="95" t="s">
        <v>845</v>
      </c>
      <c r="C92" s="1" t="s">
        <v>1319</v>
      </c>
      <c r="D92" s="9" t="s">
        <v>1491</v>
      </c>
      <c r="E92" s="55" t="s">
        <v>846</v>
      </c>
      <c r="F92" s="14" t="s">
        <v>1542</v>
      </c>
      <c r="G92" s="55" t="s">
        <v>2322</v>
      </c>
      <c r="H92" s="85">
        <v>8</v>
      </c>
    </row>
    <row r="93" spans="1:15" ht="75.95" customHeight="1" x14ac:dyDescent="0.25">
      <c r="B93" s="95" t="s">
        <v>112</v>
      </c>
      <c r="C93" s="1" t="s">
        <v>1320</v>
      </c>
      <c r="D93" s="9" t="s">
        <v>1491</v>
      </c>
      <c r="E93" s="71" t="s">
        <v>113</v>
      </c>
      <c r="F93" s="13" t="s">
        <v>1543</v>
      </c>
      <c r="G93" s="71" t="s">
        <v>2323</v>
      </c>
      <c r="H93" s="87">
        <v>8</v>
      </c>
    </row>
    <row r="94" spans="1:15" ht="75.95" customHeight="1" x14ac:dyDescent="0.25">
      <c r="B94" s="95" t="s">
        <v>106</v>
      </c>
      <c r="C94" s="1" t="s">
        <v>1348</v>
      </c>
      <c r="D94" s="9" t="s">
        <v>1491</v>
      </c>
      <c r="E94" s="71" t="s">
        <v>107</v>
      </c>
      <c r="F94" s="13" t="s">
        <v>1544</v>
      </c>
      <c r="G94" s="71" t="s">
        <v>2324</v>
      </c>
      <c r="H94" s="87">
        <v>8</v>
      </c>
    </row>
    <row r="95" spans="1:15" ht="75.95" customHeight="1" thickBot="1" x14ac:dyDescent="0.3">
      <c r="B95" s="96" t="s">
        <v>739</v>
      </c>
      <c r="C95" s="32" t="s">
        <v>1363</v>
      </c>
      <c r="D95" s="31" t="s">
        <v>1491</v>
      </c>
      <c r="E95" s="78" t="s">
        <v>740</v>
      </c>
      <c r="F95" s="40" t="s">
        <v>1545</v>
      </c>
      <c r="G95" s="78" t="s">
        <v>2321</v>
      </c>
      <c r="H95" s="88">
        <v>8</v>
      </c>
      <c r="J95" s="96"/>
    </row>
    <row r="96" spans="1:15" ht="24.95" customHeight="1" x14ac:dyDescent="0.25">
      <c r="A96" s="117" t="s">
        <v>115</v>
      </c>
      <c r="B96" s="118"/>
      <c r="C96" s="118"/>
      <c r="D96" s="118"/>
      <c r="E96" s="118"/>
      <c r="F96" s="118"/>
      <c r="G96" s="118"/>
      <c r="H96" s="119"/>
      <c r="J96" s="2"/>
    </row>
    <row r="97" spans="1:15" ht="24.95" customHeight="1" thickBot="1" x14ac:dyDescent="0.3">
      <c r="A97" s="120"/>
      <c r="B97" s="121"/>
      <c r="C97" s="121"/>
      <c r="D97" s="121"/>
      <c r="E97" s="121"/>
      <c r="F97" s="121"/>
      <c r="G97" s="121"/>
      <c r="H97" s="122"/>
      <c r="J97" s="2"/>
    </row>
    <row r="98" spans="1:15" ht="75.95" customHeight="1" x14ac:dyDescent="0.25">
      <c r="B98" s="94" t="s">
        <v>121</v>
      </c>
      <c r="C98" s="6" t="s">
        <v>1088</v>
      </c>
      <c r="D98" s="11" t="s">
        <v>118</v>
      </c>
      <c r="E98" s="74" t="s">
        <v>122</v>
      </c>
      <c r="F98" s="29" t="s">
        <v>1547</v>
      </c>
      <c r="G98" s="74" t="s">
        <v>2242</v>
      </c>
      <c r="H98" s="84">
        <v>30</v>
      </c>
      <c r="J98" s="94"/>
    </row>
    <row r="99" spans="1:15" ht="75.95" customHeight="1" x14ac:dyDescent="0.25">
      <c r="B99" s="95" t="s">
        <v>114</v>
      </c>
      <c r="C99" s="1" t="s">
        <v>1085</v>
      </c>
      <c r="D99" s="9" t="s">
        <v>115</v>
      </c>
      <c r="E99" s="71" t="s">
        <v>116</v>
      </c>
      <c r="F99" s="25" t="s">
        <v>120</v>
      </c>
      <c r="G99" s="71" t="s">
        <v>2270</v>
      </c>
      <c r="H99" s="85">
        <v>30</v>
      </c>
    </row>
    <row r="100" spans="1:15" ht="75.95" customHeight="1" x14ac:dyDescent="0.25">
      <c r="B100" s="95" t="s">
        <v>117</v>
      </c>
      <c r="C100" s="1" t="s">
        <v>1086</v>
      </c>
      <c r="D100" s="9" t="s">
        <v>118</v>
      </c>
      <c r="E100" s="71" t="s">
        <v>119</v>
      </c>
      <c r="F100" s="25" t="s">
        <v>120</v>
      </c>
      <c r="G100" s="71" t="s">
        <v>2303</v>
      </c>
      <c r="H100" s="85">
        <v>30</v>
      </c>
    </row>
    <row r="101" spans="1:15" ht="75.95" customHeight="1" thickBot="1" x14ac:dyDescent="0.3">
      <c r="B101" s="96" t="s">
        <v>747</v>
      </c>
      <c r="C101" s="32" t="s">
        <v>1087</v>
      </c>
      <c r="D101" s="31" t="s">
        <v>115</v>
      </c>
      <c r="E101" s="78" t="s">
        <v>748</v>
      </c>
      <c r="F101" s="40" t="s">
        <v>1546</v>
      </c>
      <c r="G101" s="78" t="s">
        <v>2325</v>
      </c>
      <c r="H101" s="86">
        <v>30</v>
      </c>
      <c r="J101" s="96"/>
    </row>
    <row r="102" spans="1:15" ht="24.95" customHeight="1" x14ac:dyDescent="0.25">
      <c r="A102" s="117" t="s">
        <v>1461</v>
      </c>
      <c r="B102" s="118"/>
      <c r="C102" s="118"/>
      <c r="D102" s="118"/>
      <c r="E102" s="118"/>
      <c r="F102" s="118"/>
      <c r="G102" s="118"/>
      <c r="H102" s="119"/>
      <c r="J102" s="2"/>
    </row>
    <row r="103" spans="1:15" s="12" customFormat="1" ht="24.95" customHeight="1" thickBot="1" x14ac:dyDescent="0.3">
      <c r="A103" s="120"/>
      <c r="B103" s="121"/>
      <c r="C103" s="121"/>
      <c r="D103" s="121"/>
      <c r="E103" s="121"/>
      <c r="F103" s="121"/>
      <c r="G103" s="121"/>
      <c r="H103" s="122"/>
      <c r="I103" s="22"/>
      <c r="K103" s="22"/>
      <c r="L103" s="22"/>
      <c r="M103" s="22"/>
      <c r="N103" s="22"/>
      <c r="O103" s="22"/>
    </row>
    <row r="104" spans="1:15" s="1" customFormat="1" ht="75.95" customHeight="1" x14ac:dyDescent="0.25">
      <c r="A104" s="107"/>
      <c r="B104" s="100" t="s">
        <v>2173</v>
      </c>
      <c r="C104" s="61" t="s">
        <v>2174</v>
      </c>
      <c r="D104" s="60" t="s">
        <v>1461</v>
      </c>
      <c r="E104" s="65">
        <v>4250348722768</v>
      </c>
      <c r="F104" s="62" t="s">
        <v>2175</v>
      </c>
      <c r="G104" s="65" t="s">
        <v>2326</v>
      </c>
      <c r="H104" s="90">
        <v>8</v>
      </c>
      <c r="J104" s="100"/>
    </row>
    <row r="105" spans="1:15" s="6" customFormat="1" ht="75.95" customHeight="1" x14ac:dyDescent="0.25">
      <c r="A105" s="107"/>
      <c r="B105" s="101" t="s">
        <v>2176</v>
      </c>
      <c r="C105" s="63" t="s">
        <v>2177</v>
      </c>
      <c r="D105" s="60" t="s">
        <v>1461</v>
      </c>
      <c r="E105" s="66">
        <v>4250348714299</v>
      </c>
      <c r="F105" s="64" t="s">
        <v>2178</v>
      </c>
      <c r="G105" s="66" t="s">
        <v>2256</v>
      </c>
      <c r="H105" s="90">
        <v>8</v>
      </c>
      <c r="J105" s="101"/>
    </row>
    <row r="106" spans="1:15" s="3" customFormat="1" ht="75.95" customHeight="1" x14ac:dyDescent="0.25">
      <c r="A106" s="17"/>
      <c r="B106" s="98" t="s">
        <v>125</v>
      </c>
      <c r="C106" s="6" t="s">
        <v>1017</v>
      </c>
      <c r="D106" s="11" t="s">
        <v>1461</v>
      </c>
      <c r="E106" s="74" t="s">
        <v>126</v>
      </c>
      <c r="F106" s="29" t="s">
        <v>1548</v>
      </c>
      <c r="G106" s="74" t="s">
        <v>2327</v>
      </c>
      <c r="H106" s="90">
        <v>8</v>
      </c>
      <c r="I106" s="23"/>
      <c r="J106" s="98"/>
      <c r="K106" s="23"/>
      <c r="L106" s="23"/>
      <c r="M106" s="23"/>
      <c r="N106" s="23"/>
      <c r="O106" s="23"/>
    </row>
    <row r="107" spans="1:15" ht="75.95" customHeight="1" x14ac:dyDescent="0.25">
      <c r="B107" s="95" t="s">
        <v>129</v>
      </c>
      <c r="C107" s="1" t="s">
        <v>1055</v>
      </c>
      <c r="D107" s="9" t="s">
        <v>1461</v>
      </c>
      <c r="E107" s="71" t="s">
        <v>130</v>
      </c>
      <c r="F107" s="13" t="s">
        <v>1549</v>
      </c>
      <c r="G107" s="71" t="s">
        <v>2328</v>
      </c>
      <c r="H107" s="87">
        <v>8</v>
      </c>
    </row>
    <row r="108" spans="1:15" ht="75.95" customHeight="1" x14ac:dyDescent="0.25">
      <c r="B108" s="95" t="s">
        <v>123</v>
      </c>
      <c r="C108" s="1" t="s">
        <v>1252</v>
      </c>
      <c r="D108" s="9" t="s">
        <v>1461</v>
      </c>
      <c r="E108" s="71" t="s">
        <v>124</v>
      </c>
      <c r="F108" s="13" t="s">
        <v>1550</v>
      </c>
      <c r="G108" s="71" t="s">
        <v>2329</v>
      </c>
      <c r="H108" s="87">
        <v>8</v>
      </c>
    </row>
    <row r="109" spans="1:15" ht="75.95" customHeight="1" x14ac:dyDescent="0.25">
      <c r="B109" s="95" t="s">
        <v>741</v>
      </c>
      <c r="C109" s="1" t="s">
        <v>1253</v>
      </c>
      <c r="D109" s="9" t="s">
        <v>1461</v>
      </c>
      <c r="E109" s="55" t="s">
        <v>742</v>
      </c>
      <c r="F109" s="14" t="s">
        <v>1551</v>
      </c>
      <c r="G109" s="55" t="s">
        <v>2332</v>
      </c>
      <c r="H109" s="87">
        <v>8</v>
      </c>
    </row>
    <row r="110" spans="1:15" ht="75.95" customHeight="1" x14ac:dyDescent="0.25">
      <c r="B110" s="95" t="s">
        <v>743</v>
      </c>
      <c r="C110" s="1" t="s">
        <v>1264</v>
      </c>
      <c r="D110" s="9" t="s">
        <v>1461</v>
      </c>
      <c r="E110" s="55" t="s">
        <v>744</v>
      </c>
      <c r="F110" s="14" t="s">
        <v>1552</v>
      </c>
      <c r="G110" s="55" t="s">
        <v>2330</v>
      </c>
      <c r="H110" s="87">
        <v>8</v>
      </c>
    </row>
    <row r="111" spans="1:15" ht="75.95" customHeight="1" x14ac:dyDescent="0.25">
      <c r="B111" s="95" t="s">
        <v>127</v>
      </c>
      <c r="C111" s="1" t="s">
        <v>1396</v>
      </c>
      <c r="D111" s="9" t="s">
        <v>1461</v>
      </c>
      <c r="E111" s="71" t="s">
        <v>128</v>
      </c>
      <c r="F111" s="13" t="s">
        <v>1553</v>
      </c>
      <c r="G111" s="71" t="s">
        <v>2331</v>
      </c>
      <c r="H111" s="87">
        <v>8</v>
      </c>
    </row>
    <row r="112" spans="1:15" ht="75.95" customHeight="1" thickBot="1" x14ac:dyDescent="0.3">
      <c r="B112" s="96" t="s">
        <v>573</v>
      </c>
      <c r="C112" s="32" t="s">
        <v>1356</v>
      </c>
      <c r="D112" s="31" t="s">
        <v>574</v>
      </c>
      <c r="E112" s="75" t="s">
        <v>575</v>
      </c>
      <c r="F112" s="33" t="s">
        <v>1554</v>
      </c>
      <c r="G112" s="75" t="s">
        <v>2332</v>
      </c>
      <c r="H112" s="88">
        <v>8</v>
      </c>
      <c r="J112" s="96"/>
    </row>
    <row r="113" spans="1:15" ht="24.95" customHeight="1" x14ac:dyDescent="0.25">
      <c r="A113" s="117" t="s">
        <v>1500</v>
      </c>
      <c r="B113" s="118"/>
      <c r="C113" s="118"/>
      <c r="D113" s="118"/>
      <c r="E113" s="118"/>
      <c r="F113" s="118"/>
      <c r="G113" s="118"/>
      <c r="H113" s="119"/>
      <c r="J113" s="2"/>
    </row>
    <row r="114" spans="1:15" ht="24.95" customHeight="1" thickBot="1" x14ac:dyDescent="0.3">
      <c r="A114" s="120"/>
      <c r="B114" s="121"/>
      <c r="C114" s="121"/>
      <c r="D114" s="121"/>
      <c r="E114" s="121"/>
      <c r="F114" s="121"/>
      <c r="G114" s="121"/>
      <c r="H114" s="122"/>
      <c r="J114" s="2"/>
    </row>
    <row r="115" spans="1:15" ht="75.95" customHeight="1" x14ac:dyDescent="0.25">
      <c r="B115" s="94" t="s">
        <v>751</v>
      </c>
      <c r="C115" s="6" t="s">
        <v>1332</v>
      </c>
      <c r="D115" s="11" t="s">
        <v>1500</v>
      </c>
      <c r="E115" s="69" t="s">
        <v>752</v>
      </c>
      <c r="F115" s="30" t="s">
        <v>1556</v>
      </c>
      <c r="G115" s="69" t="s">
        <v>2306</v>
      </c>
      <c r="H115" s="90">
        <v>8</v>
      </c>
      <c r="J115" s="94"/>
    </row>
    <row r="116" spans="1:15" ht="75.95" customHeight="1" x14ac:dyDescent="0.25">
      <c r="B116" s="95" t="s">
        <v>753</v>
      </c>
      <c r="C116" s="1" t="s">
        <v>1333</v>
      </c>
      <c r="D116" s="9" t="s">
        <v>1500</v>
      </c>
      <c r="E116" s="55" t="s">
        <v>754</v>
      </c>
      <c r="F116" s="14" t="s">
        <v>1557</v>
      </c>
      <c r="G116" s="55" t="s">
        <v>2333</v>
      </c>
      <c r="H116" s="87">
        <v>8</v>
      </c>
    </row>
    <row r="117" spans="1:15" ht="75.95" customHeight="1" x14ac:dyDescent="0.25">
      <c r="B117" s="95" t="s">
        <v>745</v>
      </c>
      <c r="C117" s="1" t="s">
        <v>1334</v>
      </c>
      <c r="D117" s="9" t="s">
        <v>1500</v>
      </c>
      <c r="E117" s="55" t="s">
        <v>746</v>
      </c>
      <c r="F117" s="14" t="s">
        <v>1587</v>
      </c>
      <c r="G117" s="55" t="s">
        <v>2334</v>
      </c>
      <c r="H117" s="87">
        <v>50</v>
      </c>
    </row>
    <row r="118" spans="1:15" ht="75.95" customHeight="1" thickBot="1" x14ac:dyDescent="0.3">
      <c r="B118" s="96" t="s">
        <v>749</v>
      </c>
      <c r="C118" s="32" t="s">
        <v>1331</v>
      </c>
      <c r="D118" s="31" t="s">
        <v>1500</v>
      </c>
      <c r="E118" s="78" t="s">
        <v>750</v>
      </c>
      <c r="F118" s="40" t="s">
        <v>1555</v>
      </c>
      <c r="G118" s="78" t="s">
        <v>2335</v>
      </c>
      <c r="H118" s="88">
        <v>80</v>
      </c>
      <c r="J118" s="96"/>
    </row>
    <row r="119" spans="1:15" ht="24.95" customHeight="1" x14ac:dyDescent="0.25">
      <c r="A119" s="117" t="s">
        <v>1505</v>
      </c>
      <c r="B119" s="118"/>
      <c r="C119" s="118"/>
      <c r="D119" s="118"/>
      <c r="E119" s="118"/>
      <c r="F119" s="118"/>
      <c r="G119" s="118"/>
      <c r="H119" s="119"/>
      <c r="J119" s="2"/>
    </row>
    <row r="120" spans="1:15" s="5" customFormat="1" ht="24.95" customHeight="1" thickBot="1" x14ac:dyDescent="0.3">
      <c r="A120" s="120"/>
      <c r="B120" s="121"/>
      <c r="C120" s="121"/>
      <c r="D120" s="121"/>
      <c r="E120" s="121"/>
      <c r="F120" s="121"/>
      <c r="G120" s="121"/>
      <c r="H120" s="122"/>
      <c r="I120" s="24"/>
      <c r="K120" s="24"/>
      <c r="L120" s="24"/>
      <c r="M120" s="24"/>
      <c r="N120" s="24"/>
      <c r="O120" s="24"/>
    </row>
    <row r="121" spans="1:15" ht="75.95" customHeight="1" x14ac:dyDescent="0.25">
      <c r="B121" s="94" t="s">
        <v>755</v>
      </c>
      <c r="C121" s="6" t="s">
        <v>1381</v>
      </c>
      <c r="D121" s="11" t="s">
        <v>1505</v>
      </c>
      <c r="E121" s="69" t="s">
        <v>756</v>
      </c>
      <c r="F121" s="30" t="s">
        <v>1588</v>
      </c>
      <c r="G121" s="69" t="s">
        <v>2336</v>
      </c>
      <c r="H121" s="90">
        <v>8</v>
      </c>
      <c r="J121" s="94"/>
    </row>
    <row r="122" spans="1:15" ht="75.95" customHeight="1" x14ac:dyDescent="0.25">
      <c r="B122" s="95" t="s">
        <v>131</v>
      </c>
      <c r="C122" s="1" t="s">
        <v>1382</v>
      </c>
      <c r="D122" s="9" t="s">
        <v>1505</v>
      </c>
      <c r="E122" s="71" t="s">
        <v>132</v>
      </c>
      <c r="F122" s="13" t="s">
        <v>1589</v>
      </c>
      <c r="G122" s="71" t="s">
        <v>2246</v>
      </c>
      <c r="H122" s="87">
        <v>8</v>
      </c>
    </row>
    <row r="123" spans="1:15" ht="75.95" customHeight="1" x14ac:dyDescent="0.25">
      <c r="B123" s="95" t="s">
        <v>757</v>
      </c>
      <c r="C123" s="1" t="s">
        <v>1383</v>
      </c>
      <c r="D123" s="9" t="s">
        <v>1505</v>
      </c>
      <c r="E123" s="55" t="s">
        <v>758</v>
      </c>
      <c r="F123" s="14" t="s">
        <v>1590</v>
      </c>
      <c r="G123" s="55" t="s">
        <v>2309</v>
      </c>
      <c r="H123" s="87">
        <v>8</v>
      </c>
    </row>
    <row r="124" spans="1:15" ht="75.95" customHeight="1" x14ac:dyDescent="0.25">
      <c r="B124" s="95" t="s">
        <v>956</v>
      </c>
      <c r="C124" s="1" t="s">
        <v>1384</v>
      </c>
      <c r="D124" s="9" t="s">
        <v>1505</v>
      </c>
      <c r="E124" s="55" t="s">
        <v>957</v>
      </c>
      <c r="F124" s="14" t="s">
        <v>1591</v>
      </c>
      <c r="G124" s="55" t="s">
        <v>2337</v>
      </c>
      <c r="H124" s="87">
        <v>8</v>
      </c>
    </row>
    <row r="125" spans="1:15" ht="75.95" customHeight="1" x14ac:dyDescent="0.25">
      <c r="B125" s="95" t="s">
        <v>759</v>
      </c>
      <c r="C125" s="1" t="s">
        <v>1385</v>
      </c>
      <c r="D125" s="9" t="s">
        <v>1505</v>
      </c>
      <c r="E125" s="55" t="s">
        <v>760</v>
      </c>
      <c r="F125" s="14" t="s">
        <v>1592</v>
      </c>
      <c r="G125" s="55" t="s">
        <v>2338</v>
      </c>
      <c r="H125" s="87">
        <v>8</v>
      </c>
    </row>
    <row r="126" spans="1:15" ht="75.95" customHeight="1" thickBot="1" x14ac:dyDescent="0.3">
      <c r="B126" s="96" t="s">
        <v>761</v>
      </c>
      <c r="C126" s="32" t="s">
        <v>1386</v>
      </c>
      <c r="D126" s="31" t="s">
        <v>1505</v>
      </c>
      <c r="E126" s="78" t="s">
        <v>762</v>
      </c>
      <c r="F126" s="40" t="s">
        <v>1593</v>
      </c>
      <c r="G126" s="78" t="s">
        <v>2339</v>
      </c>
      <c r="H126" s="88">
        <v>8</v>
      </c>
      <c r="J126" s="96"/>
    </row>
    <row r="127" spans="1:15" ht="24.95" customHeight="1" x14ac:dyDescent="0.25">
      <c r="A127" s="117" t="s">
        <v>1506</v>
      </c>
      <c r="B127" s="118"/>
      <c r="C127" s="118"/>
      <c r="D127" s="118"/>
      <c r="E127" s="118"/>
      <c r="F127" s="118"/>
      <c r="G127" s="118"/>
      <c r="H127" s="119"/>
      <c r="J127" s="2"/>
    </row>
    <row r="128" spans="1:15" ht="24.95" customHeight="1" thickBot="1" x14ac:dyDescent="0.3">
      <c r="A128" s="120"/>
      <c r="B128" s="121"/>
      <c r="C128" s="121"/>
      <c r="D128" s="121"/>
      <c r="E128" s="121"/>
      <c r="F128" s="121"/>
      <c r="G128" s="121"/>
      <c r="H128" s="122"/>
      <c r="J128" s="2"/>
    </row>
    <row r="129" spans="1:10" s="59" customFormat="1" ht="75" customHeight="1" x14ac:dyDescent="0.25">
      <c r="A129" s="108"/>
      <c r="B129" s="102" t="s">
        <v>2179</v>
      </c>
      <c r="C129" s="45" t="s">
        <v>2180</v>
      </c>
      <c r="D129" s="11" t="s">
        <v>1506</v>
      </c>
      <c r="E129" s="67">
        <v>4250348722560</v>
      </c>
      <c r="F129" s="44" t="s">
        <v>2181</v>
      </c>
      <c r="G129" s="67" t="s">
        <v>2248</v>
      </c>
      <c r="H129" s="90">
        <v>8</v>
      </c>
      <c r="J129" s="102"/>
    </row>
    <row r="130" spans="1:10" ht="75.95" customHeight="1" x14ac:dyDescent="0.25">
      <c r="B130" s="94" t="s">
        <v>137</v>
      </c>
      <c r="C130" s="51" t="s">
        <v>2118</v>
      </c>
      <c r="D130" s="11" t="s">
        <v>1506</v>
      </c>
      <c r="E130" s="74" t="s">
        <v>138</v>
      </c>
      <c r="F130" s="29" t="s">
        <v>1594</v>
      </c>
      <c r="G130" s="74" t="s">
        <v>2340</v>
      </c>
      <c r="H130" s="87">
        <v>8</v>
      </c>
      <c r="J130" s="94"/>
    </row>
    <row r="131" spans="1:10" ht="75.95" customHeight="1" x14ac:dyDescent="0.25">
      <c r="B131" s="95" t="s">
        <v>135</v>
      </c>
      <c r="C131" s="8" t="s">
        <v>2119</v>
      </c>
      <c r="D131" s="9" t="s">
        <v>1506</v>
      </c>
      <c r="E131" s="71" t="s">
        <v>136</v>
      </c>
      <c r="F131" s="13" t="s">
        <v>1595</v>
      </c>
      <c r="G131" s="71" t="s">
        <v>2340</v>
      </c>
      <c r="H131" s="87">
        <v>8</v>
      </c>
    </row>
    <row r="132" spans="1:10" ht="75.95" customHeight="1" thickBot="1" x14ac:dyDescent="0.3">
      <c r="B132" s="96" t="s">
        <v>133</v>
      </c>
      <c r="C132" s="52" t="s">
        <v>2120</v>
      </c>
      <c r="D132" s="31" t="s">
        <v>1506</v>
      </c>
      <c r="E132" s="75" t="s">
        <v>134</v>
      </c>
      <c r="F132" s="33" t="s">
        <v>1595</v>
      </c>
      <c r="G132" s="75" t="s">
        <v>2341</v>
      </c>
      <c r="H132" s="88">
        <v>8</v>
      </c>
      <c r="J132" s="96"/>
    </row>
    <row r="133" spans="1:10" ht="24.95" customHeight="1" x14ac:dyDescent="0.25">
      <c r="A133" s="117" t="s">
        <v>1479</v>
      </c>
      <c r="B133" s="118"/>
      <c r="C133" s="118"/>
      <c r="D133" s="118"/>
      <c r="E133" s="118"/>
      <c r="F133" s="118"/>
      <c r="G133" s="118"/>
      <c r="H133" s="119"/>
      <c r="J133" s="2"/>
    </row>
    <row r="134" spans="1:10" ht="24.95" customHeight="1" thickBot="1" x14ac:dyDescent="0.3">
      <c r="A134" s="120"/>
      <c r="B134" s="121"/>
      <c r="C134" s="121"/>
      <c r="D134" s="121"/>
      <c r="E134" s="121"/>
      <c r="F134" s="121"/>
      <c r="G134" s="121"/>
      <c r="H134" s="122"/>
      <c r="J134" s="2"/>
    </row>
    <row r="135" spans="1:10" ht="75.95" customHeight="1" x14ac:dyDescent="0.25">
      <c r="B135" s="94" t="s">
        <v>141</v>
      </c>
      <c r="C135" s="6" t="s">
        <v>1103</v>
      </c>
      <c r="D135" s="11" t="s">
        <v>1479</v>
      </c>
      <c r="E135" s="74" t="s">
        <v>142</v>
      </c>
      <c r="F135" s="29" t="s">
        <v>1596</v>
      </c>
      <c r="G135" s="74" t="s">
        <v>2241</v>
      </c>
      <c r="H135" s="90">
        <v>8</v>
      </c>
      <c r="J135" s="94"/>
    </row>
    <row r="136" spans="1:10" ht="75.95" customHeight="1" x14ac:dyDescent="0.25">
      <c r="B136" s="95" t="s">
        <v>143</v>
      </c>
      <c r="C136" s="1" t="s">
        <v>1105</v>
      </c>
      <c r="D136" s="9" t="s">
        <v>1479</v>
      </c>
      <c r="E136" s="71" t="s">
        <v>144</v>
      </c>
      <c r="F136" s="13" t="s">
        <v>1597</v>
      </c>
      <c r="G136" s="71" t="s">
        <v>2342</v>
      </c>
      <c r="H136" s="87">
        <v>8</v>
      </c>
    </row>
    <row r="137" spans="1:10" ht="75.95" customHeight="1" x14ac:dyDescent="0.25">
      <c r="B137" s="95" t="s">
        <v>767</v>
      </c>
      <c r="C137" s="1" t="s">
        <v>1109</v>
      </c>
      <c r="D137" s="9" t="s">
        <v>1479</v>
      </c>
      <c r="E137" s="55" t="s">
        <v>768</v>
      </c>
      <c r="F137" s="14" t="s">
        <v>1598</v>
      </c>
      <c r="G137" s="55" t="s">
        <v>2249</v>
      </c>
      <c r="H137" s="87">
        <v>8</v>
      </c>
    </row>
    <row r="138" spans="1:10" ht="75.95" customHeight="1" x14ac:dyDescent="0.25">
      <c r="B138" s="95" t="s">
        <v>151</v>
      </c>
      <c r="C138" s="1" t="s">
        <v>1110</v>
      </c>
      <c r="D138" s="9" t="s">
        <v>1479</v>
      </c>
      <c r="E138" s="71" t="s">
        <v>152</v>
      </c>
      <c r="F138" s="13" t="s">
        <v>1599</v>
      </c>
      <c r="G138" s="71" t="s">
        <v>2270</v>
      </c>
      <c r="H138" s="87">
        <v>8</v>
      </c>
    </row>
    <row r="139" spans="1:10" ht="75.95" customHeight="1" x14ac:dyDescent="0.25">
      <c r="B139" s="95" t="s">
        <v>765</v>
      </c>
      <c r="C139" s="1" t="s">
        <v>1111</v>
      </c>
      <c r="D139" s="9" t="s">
        <v>1479</v>
      </c>
      <c r="E139" s="55" t="s">
        <v>766</v>
      </c>
      <c r="F139" s="14" t="s">
        <v>1600</v>
      </c>
      <c r="G139" s="55" t="s">
        <v>2333</v>
      </c>
      <c r="H139" s="87">
        <v>8</v>
      </c>
    </row>
    <row r="140" spans="1:10" ht="75.95" customHeight="1" x14ac:dyDescent="0.25">
      <c r="B140" s="95" t="s">
        <v>763</v>
      </c>
      <c r="C140" s="1" t="s">
        <v>1112</v>
      </c>
      <c r="D140" s="9" t="s">
        <v>1479</v>
      </c>
      <c r="E140" s="55" t="s">
        <v>764</v>
      </c>
      <c r="F140" s="14" t="s">
        <v>1601</v>
      </c>
      <c r="G140" s="55" t="s">
        <v>2343</v>
      </c>
      <c r="H140" s="87">
        <v>8</v>
      </c>
    </row>
    <row r="141" spans="1:10" ht="75.95" customHeight="1" x14ac:dyDescent="0.25">
      <c r="B141" s="95" t="s">
        <v>145</v>
      </c>
      <c r="C141" s="1" t="s">
        <v>1113</v>
      </c>
      <c r="D141" s="9" t="s">
        <v>1479</v>
      </c>
      <c r="E141" s="71" t="s">
        <v>146</v>
      </c>
      <c r="F141" s="13" t="s">
        <v>1602</v>
      </c>
      <c r="G141" s="71" t="s">
        <v>2344</v>
      </c>
      <c r="H141" s="87">
        <v>8</v>
      </c>
    </row>
    <row r="142" spans="1:10" ht="75.95" customHeight="1" x14ac:dyDescent="0.25">
      <c r="B142" s="95" t="s">
        <v>147</v>
      </c>
      <c r="C142" s="1" t="s">
        <v>1446</v>
      </c>
      <c r="D142" s="9" t="s">
        <v>1479</v>
      </c>
      <c r="E142" s="71" t="s">
        <v>148</v>
      </c>
      <c r="F142" s="13" t="s">
        <v>1603</v>
      </c>
      <c r="G142" s="71" t="s">
        <v>2246</v>
      </c>
      <c r="H142" s="87">
        <v>8</v>
      </c>
    </row>
    <row r="143" spans="1:10" ht="75.95" customHeight="1" x14ac:dyDescent="0.25">
      <c r="B143" s="95" t="s">
        <v>149</v>
      </c>
      <c r="C143" s="1" t="s">
        <v>1454</v>
      </c>
      <c r="D143" s="9" t="s">
        <v>1479</v>
      </c>
      <c r="E143" s="71" t="s">
        <v>150</v>
      </c>
      <c r="F143" s="13" t="s">
        <v>1604</v>
      </c>
      <c r="G143" s="71" t="s">
        <v>2345</v>
      </c>
      <c r="H143" s="87">
        <v>8</v>
      </c>
    </row>
    <row r="144" spans="1:10" ht="75.95" customHeight="1" thickBot="1" x14ac:dyDescent="0.3">
      <c r="B144" s="96" t="s">
        <v>139</v>
      </c>
      <c r="C144" s="32" t="s">
        <v>1457</v>
      </c>
      <c r="D144" s="31" t="s">
        <v>1479</v>
      </c>
      <c r="E144" s="75" t="s">
        <v>140</v>
      </c>
      <c r="F144" s="33" t="s">
        <v>1605</v>
      </c>
      <c r="G144" s="75" t="s">
        <v>2336</v>
      </c>
      <c r="H144" s="88">
        <v>8</v>
      </c>
      <c r="J144" s="96"/>
    </row>
    <row r="145" spans="1:10" ht="24.95" customHeight="1" x14ac:dyDescent="0.25">
      <c r="A145" s="117" t="s">
        <v>161</v>
      </c>
      <c r="B145" s="118"/>
      <c r="C145" s="118"/>
      <c r="D145" s="118"/>
      <c r="E145" s="118"/>
      <c r="F145" s="118"/>
      <c r="G145" s="118"/>
      <c r="H145" s="119"/>
      <c r="J145" s="2"/>
    </row>
    <row r="146" spans="1:10" ht="24.95" customHeight="1" thickBot="1" x14ac:dyDescent="0.3">
      <c r="A146" s="120"/>
      <c r="B146" s="121"/>
      <c r="C146" s="121"/>
      <c r="D146" s="121"/>
      <c r="E146" s="121"/>
      <c r="F146" s="121"/>
      <c r="G146" s="121"/>
      <c r="H146" s="122"/>
      <c r="J146" s="2"/>
    </row>
    <row r="147" spans="1:10" ht="75.95" customHeight="1" x14ac:dyDescent="0.25">
      <c r="B147" s="94" t="s">
        <v>160</v>
      </c>
      <c r="C147" s="6" t="s">
        <v>1097</v>
      </c>
      <c r="D147" s="11" t="s">
        <v>161</v>
      </c>
      <c r="E147" s="74" t="s">
        <v>162</v>
      </c>
      <c r="F147" s="29" t="s">
        <v>1606</v>
      </c>
      <c r="G147" s="74" t="s">
        <v>2346</v>
      </c>
      <c r="H147" s="90">
        <v>8</v>
      </c>
      <c r="J147" s="94"/>
    </row>
    <row r="148" spans="1:10" ht="75.95" customHeight="1" thickBot="1" x14ac:dyDescent="0.3">
      <c r="B148" s="96" t="s">
        <v>191</v>
      </c>
      <c r="C148" s="32" t="s">
        <v>1191</v>
      </c>
      <c r="D148" s="31" t="s">
        <v>1488</v>
      </c>
      <c r="E148" s="75" t="s">
        <v>192</v>
      </c>
      <c r="F148" s="33" t="s">
        <v>1624</v>
      </c>
      <c r="G148" s="75" t="s">
        <v>2347</v>
      </c>
      <c r="H148" s="88">
        <v>8</v>
      </c>
      <c r="J148" s="96"/>
    </row>
    <row r="149" spans="1:10" ht="24.95" customHeight="1" x14ac:dyDescent="0.25">
      <c r="A149" s="117" t="s">
        <v>1478</v>
      </c>
      <c r="B149" s="118"/>
      <c r="C149" s="118"/>
      <c r="D149" s="118"/>
      <c r="E149" s="118"/>
      <c r="F149" s="118"/>
      <c r="G149" s="118"/>
      <c r="H149" s="119"/>
      <c r="J149" s="2"/>
    </row>
    <row r="150" spans="1:10" ht="24.95" customHeight="1" thickBot="1" x14ac:dyDescent="0.3">
      <c r="A150" s="120"/>
      <c r="B150" s="121"/>
      <c r="C150" s="121"/>
      <c r="D150" s="121"/>
      <c r="E150" s="121"/>
      <c r="F150" s="121"/>
      <c r="G150" s="121"/>
      <c r="H150" s="122"/>
      <c r="J150" s="2"/>
    </row>
    <row r="151" spans="1:10" ht="75.95" customHeight="1" x14ac:dyDescent="0.25">
      <c r="B151" s="94" t="s">
        <v>771</v>
      </c>
      <c r="C151" s="6" t="s">
        <v>1094</v>
      </c>
      <c r="D151" s="11" t="s">
        <v>1478</v>
      </c>
      <c r="E151" s="69" t="s">
        <v>772</v>
      </c>
      <c r="F151" s="30" t="s">
        <v>1607</v>
      </c>
      <c r="G151" s="69" t="s">
        <v>2266</v>
      </c>
      <c r="H151" s="90">
        <v>8</v>
      </c>
      <c r="J151" s="94"/>
    </row>
    <row r="152" spans="1:10" ht="75.95" customHeight="1" x14ac:dyDescent="0.25">
      <c r="B152" s="95" t="s">
        <v>167</v>
      </c>
      <c r="C152" s="1" t="s">
        <v>1096</v>
      </c>
      <c r="D152" s="9" t="s">
        <v>1478</v>
      </c>
      <c r="E152" s="71" t="s">
        <v>168</v>
      </c>
      <c r="F152" s="13" t="s">
        <v>1608</v>
      </c>
      <c r="G152" s="71" t="s">
        <v>2348</v>
      </c>
      <c r="H152" s="87">
        <v>8</v>
      </c>
    </row>
    <row r="153" spans="1:10" ht="75.95" customHeight="1" x14ac:dyDescent="0.25">
      <c r="B153" s="95" t="s">
        <v>888</v>
      </c>
      <c r="C153" s="1" t="s">
        <v>1327</v>
      </c>
      <c r="D153" s="9" t="s">
        <v>1478</v>
      </c>
      <c r="E153" s="55" t="s">
        <v>889</v>
      </c>
      <c r="F153" s="14" t="s">
        <v>1818</v>
      </c>
      <c r="G153" s="55" t="s">
        <v>2349</v>
      </c>
      <c r="H153" s="85">
        <v>8</v>
      </c>
    </row>
    <row r="154" spans="1:10" ht="75.95" customHeight="1" thickBot="1" x14ac:dyDescent="0.3">
      <c r="B154" s="96" t="s">
        <v>839</v>
      </c>
      <c r="C154" s="32" t="s">
        <v>1339</v>
      </c>
      <c r="D154" s="31" t="s">
        <v>1478</v>
      </c>
      <c r="E154" s="78" t="s">
        <v>840</v>
      </c>
      <c r="F154" s="40" t="s">
        <v>1609</v>
      </c>
      <c r="G154" s="78" t="s">
        <v>2266</v>
      </c>
      <c r="H154" s="88">
        <v>8</v>
      </c>
      <c r="J154" s="96"/>
    </row>
    <row r="155" spans="1:10" ht="24.95" customHeight="1" x14ac:dyDescent="0.25">
      <c r="A155" s="117" t="s">
        <v>1497</v>
      </c>
      <c r="B155" s="118"/>
      <c r="C155" s="118"/>
      <c r="D155" s="118"/>
      <c r="E155" s="118"/>
      <c r="F155" s="118"/>
      <c r="G155" s="118"/>
      <c r="H155" s="119"/>
      <c r="J155" s="2"/>
    </row>
    <row r="156" spans="1:10" ht="24.95" customHeight="1" thickBot="1" x14ac:dyDescent="0.3">
      <c r="A156" s="120"/>
      <c r="B156" s="121"/>
      <c r="C156" s="121"/>
      <c r="D156" s="121"/>
      <c r="E156" s="121"/>
      <c r="F156" s="121"/>
      <c r="G156" s="121"/>
      <c r="H156" s="122"/>
      <c r="J156" s="2"/>
    </row>
    <row r="157" spans="1:10" ht="75.95" customHeight="1" x14ac:dyDescent="0.25">
      <c r="B157" s="94" t="s">
        <v>169</v>
      </c>
      <c r="C157" s="6" t="s">
        <v>1272</v>
      </c>
      <c r="D157" s="11" t="s">
        <v>1497</v>
      </c>
      <c r="E157" s="74" t="s">
        <v>170</v>
      </c>
      <c r="F157" s="29" t="s">
        <v>1610</v>
      </c>
      <c r="G157" s="74" t="s">
        <v>2242</v>
      </c>
      <c r="H157" s="90">
        <v>8</v>
      </c>
      <c r="J157" s="94"/>
    </row>
    <row r="158" spans="1:10" ht="75.95" customHeight="1" x14ac:dyDescent="0.25">
      <c r="B158" s="95" t="s">
        <v>1612</v>
      </c>
      <c r="C158" s="1" t="s">
        <v>1613</v>
      </c>
      <c r="D158" s="9" t="s">
        <v>1497</v>
      </c>
      <c r="E158" s="71" t="s">
        <v>1615</v>
      </c>
      <c r="F158" s="13" t="s">
        <v>1614</v>
      </c>
      <c r="G158" s="71" t="s">
        <v>2350</v>
      </c>
      <c r="H158" s="90">
        <v>8</v>
      </c>
    </row>
    <row r="159" spans="1:10" ht="75.95" customHeight="1" x14ac:dyDescent="0.25">
      <c r="B159" s="95" t="s">
        <v>171</v>
      </c>
      <c r="C159" s="1" t="s">
        <v>1306</v>
      </c>
      <c r="D159" s="9" t="s">
        <v>1497</v>
      </c>
      <c r="E159" s="71" t="s">
        <v>172</v>
      </c>
      <c r="F159" s="13" t="s">
        <v>1611</v>
      </c>
      <c r="G159" s="71" t="s">
        <v>2351</v>
      </c>
      <c r="H159" s="87">
        <v>8</v>
      </c>
    </row>
    <row r="160" spans="1:10" ht="75.95" customHeight="1" x14ac:dyDescent="0.25">
      <c r="B160" s="95" t="s">
        <v>173</v>
      </c>
      <c r="C160" s="1" t="s">
        <v>1307</v>
      </c>
      <c r="D160" s="9" t="s">
        <v>1497</v>
      </c>
      <c r="E160" s="71" t="s">
        <v>174</v>
      </c>
      <c r="F160" s="13" t="s">
        <v>1937</v>
      </c>
      <c r="G160" s="71" t="s">
        <v>2352</v>
      </c>
      <c r="H160" s="87">
        <v>8</v>
      </c>
    </row>
    <row r="161" spans="1:10" ht="75.95" customHeight="1" x14ac:dyDescent="0.25">
      <c r="B161" s="95" t="s">
        <v>175</v>
      </c>
      <c r="C161" s="1" t="s">
        <v>1343</v>
      </c>
      <c r="D161" s="9" t="s">
        <v>1497</v>
      </c>
      <c r="E161" s="71" t="s">
        <v>176</v>
      </c>
      <c r="F161" s="13" t="s">
        <v>1616</v>
      </c>
      <c r="G161" s="71" t="s">
        <v>2275</v>
      </c>
      <c r="H161" s="87">
        <v>8</v>
      </c>
    </row>
    <row r="162" spans="1:10" ht="75.95" customHeight="1" thickBot="1" x14ac:dyDescent="0.3">
      <c r="B162" s="96" t="s">
        <v>773</v>
      </c>
      <c r="C162" s="32" t="s">
        <v>1344</v>
      </c>
      <c r="D162" s="31" t="s">
        <v>1497</v>
      </c>
      <c r="E162" s="78" t="s">
        <v>774</v>
      </c>
      <c r="F162" s="40" t="s">
        <v>1617</v>
      </c>
      <c r="G162" s="78" t="s">
        <v>2353</v>
      </c>
      <c r="H162" s="88">
        <v>8</v>
      </c>
      <c r="J162" s="96"/>
    </row>
    <row r="163" spans="1:10" ht="24.95" customHeight="1" x14ac:dyDescent="0.25">
      <c r="A163" s="117" t="s">
        <v>1463</v>
      </c>
      <c r="B163" s="118"/>
      <c r="C163" s="118"/>
      <c r="D163" s="118"/>
      <c r="E163" s="118"/>
      <c r="F163" s="118"/>
      <c r="G163" s="118"/>
      <c r="H163" s="119"/>
      <c r="J163" s="2"/>
    </row>
    <row r="164" spans="1:10" ht="24.95" customHeight="1" thickBot="1" x14ac:dyDescent="0.3">
      <c r="A164" s="120"/>
      <c r="B164" s="121"/>
      <c r="C164" s="121"/>
      <c r="D164" s="121"/>
      <c r="E164" s="121"/>
      <c r="F164" s="121"/>
      <c r="G164" s="121"/>
      <c r="H164" s="122"/>
      <c r="J164" s="2"/>
    </row>
    <row r="165" spans="1:10" ht="75.95" customHeight="1" x14ac:dyDescent="0.25">
      <c r="B165" s="98" t="s">
        <v>189</v>
      </c>
      <c r="C165" s="6" t="s">
        <v>1019</v>
      </c>
      <c r="D165" s="11" t="s">
        <v>1463</v>
      </c>
      <c r="E165" s="76" t="s">
        <v>190</v>
      </c>
      <c r="F165" s="39" t="s">
        <v>1618</v>
      </c>
      <c r="G165" s="76" t="s">
        <v>2257</v>
      </c>
      <c r="H165" s="90">
        <v>8</v>
      </c>
      <c r="J165" s="98"/>
    </row>
    <row r="166" spans="1:10" ht="75.95" customHeight="1" x14ac:dyDescent="0.25">
      <c r="B166" s="97" t="s">
        <v>165</v>
      </c>
      <c r="C166" s="1" t="s">
        <v>1022</v>
      </c>
      <c r="D166" s="9" t="s">
        <v>1463</v>
      </c>
      <c r="E166" s="71" t="s">
        <v>166</v>
      </c>
      <c r="F166" s="13" t="s">
        <v>1619</v>
      </c>
      <c r="G166" s="71" t="s">
        <v>2299</v>
      </c>
      <c r="H166" s="87">
        <v>8</v>
      </c>
      <c r="J166" s="97"/>
    </row>
    <row r="167" spans="1:10" ht="75.95" customHeight="1" x14ac:dyDescent="0.25">
      <c r="B167" s="97" t="s">
        <v>187</v>
      </c>
      <c r="C167" s="1" t="s">
        <v>1023</v>
      </c>
      <c r="D167" s="9" t="s">
        <v>1463</v>
      </c>
      <c r="E167" s="71" t="s">
        <v>188</v>
      </c>
      <c r="F167" s="28" t="s">
        <v>1620</v>
      </c>
      <c r="G167" s="71" t="s">
        <v>2293</v>
      </c>
      <c r="H167" s="87">
        <v>8</v>
      </c>
      <c r="J167" s="97"/>
    </row>
    <row r="168" spans="1:10" ht="75.95" customHeight="1" x14ac:dyDescent="0.25">
      <c r="B168" s="95" t="s">
        <v>185</v>
      </c>
      <c r="C168" s="1" t="s">
        <v>1089</v>
      </c>
      <c r="D168" s="9" t="s">
        <v>1463</v>
      </c>
      <c r="E168" s="71" t="s">
        <v>186</v>
      </c>
      <c r="F168" s="13" t="s">
        <v>1621</v>
      </c>
      <c r="G168" s="71" t="s">
        <v>2301</v>
      </c>
      <c r="H168" s="87">
        <v>8</v>
      </c>
    </row>
    <row r="169" spans="1:10" ht="75.95" customHeight="1" x14ac:dyDescent="0.25">
      <c r="B169" s="95" t="s">
        <v>183</v>
      </c>
      <c r="C169" s="1" t="s">
        <v>1090</v>
      </c>
      <c r="D169" s="9" t="s">
        <v>1463</v>
      </c>
      <c r="E169" s="71" t="s">
        <v>184</v>
      </c>
      <c r="F169" s="13" t="s">
        <v>1622</v>
      </c>
      <c r="G169" s="71" t="s">
        <v>2354</v>
      </c>
      <c r="H169" s="87">
        <v>8</v>
      </c>
    </row>
    <row r="170" spans="1:10" ht="75.95" customHeight="1" thickBot="1" x14ac:dyDescent="0.3">
      <c r="B170" s="96" t="s">
        <v>181</v>
      </c>
      <c r="C170" s="32" t="s">
        <v>1091</v>
      </c>
      <c r="D170" s="31" t="s">
        <v>1463</v>
      </c>
      <c r="E170" s="75" t="s">
        <v>182</v>
      </c>
      <c r="F170" s="33" t="s">
        <v>1623</v>
      </c>
      <c r="G170" s="75" t="s">
        <v>2355</v>
      </c>
      <c r="H170" s="88">
        <v>8</v>
      </c>
      <c r="J170" s="96"/>
    </row>
    <row r="171" spans="1:10" ht="24.95" customHeight="1" x14ac:dyDescent="0.25">
      <c r="A171" s="117" t="s">
        <v>1490</v>
      </c>
      <c r="B171" s="118"/>
      <c r="C171" s="118"/>
      <c r="D171" s="118"/>
      <c r="E171" s="118"/>
      <c r="F171" s="118"/>
      <c r="G171" s="118"/>
      <c r="H171" s="119"/>
      <c r="J171" s="2"/>
    </row>
    <row r="172" spans="1:10" ht="24.95" customHeight="1" thickBot="1" x14ac:dyDescent="0.3">
      <c r="A172" s="120"/>
      <c r="B172" s="121"/>
      <c r="C172" s="121"/>
      <c r="D172" s="121"/>
      <c r="E172" s="121"/>
      <c r="F172" s="121"/>
      <c r="G172" s="121"/>
      <c r="H172" s="122"/>
      <c r="J172" s="2"/>
    </row>
    <row r="173" spans="1:10" ht="75.95" customHeight="1" x14ac:dyDescent="0.25">
      <c r="A173" s="16"/>
      <c r="B173" s="102" t="s">
        <v>2142</v>
      </c>
      <c r="C173" s="45" t="s">
        <v>2139</v>
      </c>
      <c r="D173" s="11" t="s">
        <v>1490</v>
      </c>
      <c r="E173" s="67"/>
      <c r="F173" s="68" t="s">
        <v>2143</v>
      </c>
      <c r="G173" s="67" t="s">
        <v>2356</v>
      </c>
      <c r="H173" s="90">
        <v>8</v>
      </c>
      <c r="J173" s="102"/>
    </row>
    <row r="174" spans="1:10" ht="75.95" customHeight="1" x14ac:dyDescent="0.25">
      <c r="A174" s="108"/>
      <c r="B174" s="16" t="s">
        <v>2142</v>
      </c>
      <c r="C174" s="19" t="s">
        <v>2140</v>
      </c>
      <c r="D174" s="11" t="s">
        <v>1490</v>
      </c>
      <c r="E174" s="79"/>
      <c r="F174" s="26" t="s">
        <v>2144</v>
      </c>
      <c r="G174" s="58" t="s">
        <v>2357</v>
      </c>
      <c r="H174" s="90">
        <v>8</v>
      </c>
      <c r="J174" s="16"/>
    </row>
    <row r="175" spans="1:10" ht="75.95" customHeight="1" x14ac:dyDescent="0.25">
      <c r="A175" s="108"/>
      <c r="B175" s="16" t="s">
        <v>2142</v>
      </c>
      <c r="C175" s="15" t="s">
        <v>2141</v>
      </c>
      <c r="D175" s="11" t="s">
        <v>1490</v>
      </c>
      <c r="E175" s="79"/>
      <c r="F175" s="57" t="s">
        <v>2145</v>
      </c>
      <c r="G175" s="58" t="s">
        <v>2358</v>
      </c>
      <c r="H175" s="90">
        <v>8</v>
      </c>
      <c r="J175" s="16"/>
    </row>
    <row r="176" spans="1:10" ht="75.95" customHeight="1" x14ac:dyDescent="0.25">
      <c r="B176" s="94" t="s">
        <v>195</v>
      </c>
      <c r="C176" s="6" t="s">
        <v>1199</v>
      </c>
      <c r="D176" s="11" t="s">
        <v>1490</v>
      </c>
      <c r="E176" s="74" t="s">
        <v>196</v>
      </c>
      <c r="F176" s="29" t="s">
        <v>1626</v>
      </c>
      <c r="G176" s="74" t="s">
        <v>2266</v>
      </c>
      <c r="H176" s="90">
        <v>8</v>
      </c>
      <c r="J176" s="94"/>
    </row>
    <row r="177" spans="1:10" ht="75.95" customHeight="1" x14ac:dyDescent="0.25">
      <c r="B177" s="95" t="s">
        <v>197</v>
      </c>
      <c r="C177" s="1" t="s">
        <v>1200</v>
      </c>
      <c r="D177" s="9" t="s">
        <v>1490</v>
      </c>
      <c r="E177" s="71" t="s">
        <v>198</v>
      </c>
      <c r="F177" s="13" t="s">
        <v>1627</v>
      </c>
      <c r="G177" s="71" t="s">
        <v>2256</v>
      </c>
      <c r="H177" s="87">
        <v>8</v>
      </c>
    </row>
    <row r="178" spans="1:10" ht="75.95" customHeight="1" thickBot="1" x14ac:dyDescent="0.3">
      <c r="B178" s="96" t="s">
        <v>193</v>
      </c>
      <c r="C178" s="32" t="s">
        <v>1247</v>
      </c>
      <c r="D178" s="31" t="s">
        <v>1496</v>
      </c>
      <c r="E178" s="75" t="s">
        <v>194</v>
      </c>
      <c r="F178" s="33" t="s">
        <v>1625</v>
      </c>
      <c r="G178" s="75" t="s">
        <v>2359</v>
      </c>
      <c r="H178" s="88">
        <v>8</v>
      </c>
      <c r="J178" s="96"/>
    </row>
    <row r="179" spans="1:10" ht="24.95" customHeight="1" x14ac:dyDescent="0.25">
      <c r="A179" s="117" t="s">
        <v>1482</v>
      </c>
      <c r="B179" s="118"/>
      <c r="C179" s="118"/>
      <c r="D179" s="118"/>
      <c r="E179" s="118"/>
      <c r="F179" s="118"/>
      <c r="G179" s="118"/>
      <c r="H179" s="119"/>
      <c r="J179" s="2"/>
    </row>
    <row r="180" spans="1:10" ht="24.95" customHeight="1" thickBot="1" x14ac:dyDescent="0.3">
      <c r="A180" s="120"/>
      <c r="B180" s="121"/>
      <c r="C180" s="121"/>
      <c r="D180" s="121"/>
      <c r="E180" s="121"/>
      <c r="F180" s="121"/>
      <c r="G180" s="121"/>
      <c r="H180" s="122"/>
      <c r="J180" s="2"/>
    </row>
    <row r="181" spans="1:10" ht="75.95" customHeight="1" x14ac:dyDescent="0.25">
      <c r="B181" s="94" t="s">
        <v>228</v>
      </c>
      <c r="C181" s="6" t="s">
        <v>1150</v>
      </c>
      <c r="D181" s="11" t="s">
        <v>1482</v>
      </c>
      <c r="E181" s="74" t="s">
        <v>229</v>
      </c>
      <c r="F181" s="29" t="s">
        <v>1633</v>
      </c>
      <c r="G181" s="74" t="s">
        <v>2360</v>
      </c>
      <c r="H181" s="90">
        <v>8</v>
      </c>
      <c r="J181" s="94"/>
    </row>
    <row r="182" spans="1:10" ht="75.95" customHeight="1" x14ac:dyDescent="0.25">
      <c r="B182" s="95" t="s">
        <v>199</v>
      </c>
      <c r="C182" s="1" t="s">
        <v>1143</v>
      </c>
      <c r="D182" s="9" t="s">
        <v>1482</v>
      </c>
      <c r="E182" s="71" t="s">
        <v>200</v>
      </c>
      <c r="F182" s="13" t="s">
        <v>1629</v>
      </c>
      <c r="G182" s="71" t="s">
        <v>2360</v>
      </c>
      <c r="H182" s="87">
        <v>8</v>
      </c>
    </row>
    <row r="183" spans="1:10" ht="75.95" customHeight="1" x14ac:dyDescent="0.25">
      <c r="B183" s="95" t="s">
        <v>201</v>
      </c>
      <c r="C183" s="1" t="s">
        <v>1148</v>
      </c>
      <c r="D183" s="9" t="s">
        <v>1482</v>
      </c>
      <c r="E183" s="71" t="s">
        <v>202</v>
      </c>
      <c r="F183" s="13" t="s">
        <v>1631</v>
      </c>
      <c r="G183" s="71" t="s">
        <v>2360</v>
      </c>
      <c r="H183" s="87">
        <v>8</v>
      </c>
    </row>
    <row r="184" spans="1:10" ht="75.95" customHeight="1" x14ac:dyDescent="0.25">
      <c r="B184" s="95" t="s">
        <v>203</v>
      </c>
      <c r="C184" s="1" t="s">
        <v>1149</v>
      </c>
      <c r="D184" s="9" t="s">
        <v>1482</v>
      </c>
      <c r="E184" s="71" t="s">
        <v>204</v>
      </c>
      <c r="F184" s="13" t="s">
        <v>1632</v>
      </c>
      <c r="G184" s="71" t="s">
        <v>2360</v>
      </c>
      <c r="H184" s="87">
        <v>8</v>
      </c>
    </row>
    <row r="185" spans="1:10" ht="75.95" customHeight="1" x14ac:dyDescent="0.25">
      <c r="B185" s="95" t="s">
        <v>205</v>
      </c>
      <c r="C185" s="1" t="s">
        <v>1151</v>
      </c>
      <c r="D185" s="9" t="s">
        <v>1482</v>
      </c>
      <c r="E185" s="71" t="s">
        <v>206</v>
      </c>
      <c r="F185" s="13" t="s">
        <v>1634</v>
      </c>
      <c r="G185" s="71" t="s">
        <v>2361</v>
      </c>
      <c r="H185" s="87">
        <v>8</v>
      </c>
    </row>
    <row r="186" spans="1:10" ht="75.95" customHeight="1" x14ac:dyDescent="0.25">
      <c r="B186" s="95" t="s">
        <v>785</v>
      </c>
      <c r="C186" s="1" t="s">
        <v>1146</v>
      </c>
      <c r="D186" s="9" t="s">
        <v>1482</v>
      </c>
      <c r="E186" s="55" t="s">
        <v>786</v>
      </c>
      <c r="F186" s="14" t="s">
        <v>1638</v>
      </c>
      <c r="G186" s="55" t="s">
        <v>2362</v>
      </c>
      <c r="H186" s="87">
        <v>8</v>
      </c>
    </row>
    <row r="187" spans="1:10" ht="75.95" customHeight="1" x14ac:dyDescent="0.25">
      <c r="B187" s="95" t="s">
        <v>787</v>
      </c>
      <c r="C187" s="1" t="s">
        <v>1147</v>
      </c>
      <c r="D187" s="9" t="s">
        <v>1482</v>
      </c>
      <c r="E187" s="55" t="s">
        <v>788</v>
      </c>
      <c r="F187" s="14" t="s">
        <v>1637</v>
      </c>
      <c r="G187" s="55" t="s">
        <v>2362</v>
      </c>
      <c r="H187" s="87">
        <v>8</v>
      </c>
    </row>
    <row r="188" spans="1:10" ht="75.95" customHeight="1" x14ac:dyDescent="0.25">
      <c r="B188" s="95" t="s">
        <v>783</v>
      </c>
      <c r="C188" s="1" t="s">
        <v>1153</v>
      </c>
      <c r="D188" s="9" t="s">
        <v>1482</v>
      </c>
      <c r="E188" s="55" t="s">
        <v>784</v>
      </c>
      <c r="F188" s="14" t="s">
        <v>1636</v>
      </c>
      <c r="G188" s="55" t="s">
        <v>2363</v>
      </c>
      <c r="H188" s="87">
        <v>8</v>
      </c>
    </row>
    <row r="189" spans="1:10" ht="75.95" customHeight="1" x14ac:dyDescent="0.25">
      <c r="B189" s="95" t="s">
        <v>777</v>
      </c>
      <c r="C189" s="1" t="s">
        <v>1145</v>
      </c>
      <c r="D189" s="9" t="s">
        <v>1482</v>
      </c>
      <c r="E189" s="55" t="s">
        <v>778</v>
      </c>
      <c r="F189" s="14" t="s">
        <v>1630</v>
      </c>
      <c r="G189" s="55" t="s">
        <v>2269</v>
      </c>
      <c r="H189" s="87">
        <v>8</v>
      </c>
    </row>
    <row r="190" spans="1:10" ht="75.95" customHeight="1" x14ac:dyDescent="0.25">
      <c r="B190" s="95" t="s">
        <v>227</v>
      </c>
      <c r="C190" s="1" t="s">
        <v>1152</v>
      </c>
      <c r="D190" s="9" t="s">
        <v>1482</v>
      </c>
      <c r="E190" s="71"/>
      <c r="F190" s="13" t="s">
        <v>1635</v>
      </c>
      <c r="G190" s="71" t="s">
        <v>2364</v>
      </c>
      <c r="H190" s="87">
        <v>8</v>
      </c>
    </row>
    <row r="191" spans="1:10" ht="75.95" customHeight="1" x14ac:dyDescent="0.25">
      <c r="B191" s="95" t="s">
        <v>781</v>
      </c>
      <c r="C191" s="1" t="s">
        <v>1144</v>
      </c>
      <c r="D191" s="9" t="s">
        <v>1482</v>
      </c>
      <c r="E191" s="55" t="s">
        <v>782</v>
      </c>
      <c r="F191" s="14" t="s">
        <v>1639</v>
      </c>
      <c r="G191" s="55" t="s">
        <v>2365</v>
      </c>
      <c r="H191" s="87">
        <v>8</v>
      </c>
    </row>
    <row r="192" spans="1:10" ht="75.95" customHeight="1" x14ac:dyDescent="0.25">
      <c r="B192" s="95" t="s">
        <v>207</v>
      </c>
      <c r="C192" s="1" t="s">
        <v>1154</v>
      </c>
      <c r="D192" s="9" t="s">
        <v>1482</v>
      </c>
      <c r="E192" s="71" t="s">
        <v>208</v>
      </c>
      <c r="F192" s="13" t="s">
        <v>1640</v>
      </c>
      <c r="G192" s="71" t="s">
        <v>2366</v>
      </c>
      <c r="H192" s="87">
        <v>8</v>
      </c>
    </row>
    <row r="193" spans="1:10" ht="75.95" customHeight="1" x14ac:dyDescent="0.25">
      <c r="B193" s="95" t="s">
        <v>211</v>
      </c>
      <c r="C193" s="1" t="s">
        <v>1156</v>
      </c>
      <c r="D193" s="9" t="s">
        <v>1482</v>
      </c>
      <c r="E193" s="71" t="s">
        <v>212</v>
      </c>
      <c r="F193" s="13" t="s">
        <v>1642</v>
      </c>
      <c r="G193" s="71" t="s">
        <v>2366</v>
      </c>
      <c r="H193" s="87">
        <v>8</v>
      </c>
    </row>
    <row r="194" spans="1:10" ht="75.95" customHeight="1" x14ac:dyDescent="0.25">
      <c r="B194" s="95" t="s">
        <v>215</v>
      </c>
      <c r="C194" s="1" t="s">
        <v>1158</v>
      </c>
      <c r="D194" s="9" t="s">
        <v>1482</v>
      </c>
      <c r="E194" s="71" t="s">
        <v>216</v>
      </c>
      <c r="F194" s="13" t="s">
        <v>1644</v>
      </c>
      <c r="G194" s="71" t="s">
        <v>2366</v>
      </c>
      <c r="H194" s="87">
        <v>8</v>
      </c>
    </row>
    <row r="195" spans="1:10" ht="75.95" customHeight="1" x14ac:dyDescent="0.25">
      <c r="B195" s="95" t="s">
        <v>219</v>
      </c>
      <c r="C195" s="1" t="s">
        <v>1160</v>
      </c>
      <c r="D195" s="9" t="s">
        <v>1482</v>
      </c>
      <c r="E195" s="71" t="s">
        <v>220</v>
      </c>
      <c r="F195" s="13" t="s">
        <v>1646</v>
      </c>
      <c r="G195" s="71" t="s">
        <v>2366</v>
      </c>
      <c r="H195" s="87">
        <v>8</v>
      </c>
    </row>
    <row r="196" spans="1:10" ht="75.95" customHeight="1" x14ac:dyDescent="0.25">
      <c r="B196" s="95" t="s">
        <v>209</v>
      </c>
      <c r="C196" s="1" t="s">
        <v>1155</v>
      </c>
      <c r="D196" s="9" t="s">
        <v>1482</v>
      </c>
      <c r="E196" s="71" t="s">
        <v>210</v>
      </c>
      <c r="F196" s="13" t="s">
        <v>1641</v>
      </c>
      <c r="G196" s="71" t="s">
        <v>2367</v>
      </c>
      <c r="H196" s="87">
        <v>8</v>
      </c>
    </row>
    <row r="197" spans="1:10" ht="75.95" customHeight="1" x14ac:dyDescent="0.25">
      <c r="B197" s="95" t="s">
        <v>213</v>
      </c>
      <c r="C197" s="1" t="s">
        <v>1157</v>
      </c>
      <c r="D197" s="9" t="s">
        <v>1482</v>
      </c>
      <c r="E197" s="71" t="s">
        <v>214</v>
      </c>
      <c r="F197" s="13" t="s">
        <v>1643</v>
      </c>
      <c r="G197" s="71" t="s">
        <v>2367</v>
      </c>
      <c r="H197" s="87">
        <v>8</v>
      </c>
    </row>
    <row r="198" spans="1:10" ht="75.95" customHeight="1" x14ac:dyDescent="0.25">
      <c r="B198" s="95" t="s">
        <v>217</v>
      </c>
      <c r="C198" s="1" t="s">
        <v>1159</v>
      </c>
      <c r="D198" s="9" t="s">
        <v>1482</v>
      </c>
      <c r="E198" s="71" t="s">
        <v>218</v>
      </c>
      <c r="F198" s="13" t="s">
        <v>1645</v>
      </c>
      <c r="G198" s="71" t="s">
        <v>2367</v>
      </c>
      <c r="H198" s="87">
        <v>8</v>
      </c>
    </row>
    <row r="199" spans="1:10" ht="75.95" customHeight="1" x14ac:dyDescent="0.25">
      <c r="B199" s="95" t="s">
        <v>221</v>
      </c>
      <c r="C199" s="1" t="s">
        <v>1193</v>
      </c>
      <c r="D199" s="9" t="s">
        <v>1482</v>
      </c>
      <c r="E199" s="71" t="s">
        <v>222</v>
      </c>
      <c r="F199" s="13" t="s">
        <v>1647</v>
      </c>
      <c r="G199" s="71" t="s">
        <v>2368</v>
      </c>
      <c r="H199" s="87">
        <v>8</v>
      </c>
    </row>
    <row r="200" spans="1:10" ht="75.95" customHeight="1" x14ac:dyDescent="0.25">
      <c r="B200" s="95" t="s">
        <v>779</v>
      </c>
      <c r="C200" s="1" t="s">
        <v>1195</v>
      </c>
      <c r="D200" s="9" t="s">
        <v>1482</v>
      </c>
      <c r="E200" s="55" t="s">
        <v>780</v>
      </c>
      <c r="F200" s="14" t="s">
        <v>1649</v>
      </c>
      <c r="G200" s="55" t="s">
        <v>2220</v>
      </c>
      <c r="H200" s="87">
        <v>8</v>
      </c>
    </row>
    <row r="201" spans="1:10" ht="75.95" customHeight="1" x14ac:dyDescent="0.25">
      <c r="B201" s="95" t="s">
        <v>223</v>
      </c>
      <c r="C201" s="1" t="s">
        <v>1194</v>
      </c>
      <c r="D201" s="9" t="s">
        <v>1482</v>
      </c>
      <c r="E201" s="71" t="s">
        <v>224</v>
      </c>
      <c r="F201" s="13" t="s">
        <v>1648</v>
      </c>
      <c r="G201" s="71" t="s">
        <v>2220</v>
      </c>
      <c r="H201" s="87">
        <v>8</v>
      </c>
    </row>
    <row r="202" spans="1:10" ht="75.95" customHeight="1" thickBot="1" x14ac:dyDescent="0.3">
      <c r="B202" s="96" t="s">
        <v>225</v>
      </c>
      <c r="C202" s="32" t="s">
        <v>1318</v>
      </c>
      <c r="D202" s="31" t="s">
        <v>1482</v>
      </c>
      <c r="E202" s="75" t="s">
        <v>226</v>
      </c>
      <c r="F202" s="33" t="s">
        <v>1650</v>
      </c>
      <c r="G202" s="75" t="s">
        <v>2277</v>
      </c>
      <c r="H202" s="88">
        <v>8</v>
      </c>
      <c r="J202" s="96"/>
    </row>
    <row r="203" spans="1:10" ht="24.95" customHeight="1" x14ac:dyDescent="0.25">
      <c r="A203" s="117" t="s">
        <v>1489</v>
      </c>
      <c r="B203" s="118"/>
      <c r="C203" s="118"/>
      <c r="D203" s="118"/>
      <c r="E203" s="118"/>
      <c r="F203" s="118"/>
      <c r="G203" s="118"/>
      <c r="H203" s="119"/>
      <c r="J203" s="2"/>
    </row>
    <row r="204" spans="1:10" ht="24.95" customHeight="1" thickBot="1" x14ac:dyDescent="0.3">
      <c r="A204" s="120"/>
      <c r="B204" s="121"/>
      <c r="C204" s="121"/>
      <c r="D204" s="121"/>
      <c r="E204" s="121"/>
      <c r="F204" s="121"/>
      <c r="G204" s="121"/>
      <c r="H204" s="122"/>
      <c r="J204" s="2"/>
    </row>
    <row r="205" spans="1:10" ht="75.95" customHeight="1" x14ac:dyDescent="0.25">
      <c r="B205" s="94" t="s">
        <v>791</v>
      </c>
      <c r="C205" s="6" t="s">
        <v>1196</v>
      </c>
      <c r="D205" s="11" t="s">
        <v>1489</v>
      </c>
      <c r="E205" s="69" t="s">
        <v>792</v>
      </c>
      <c r="F205" s="30" t="s">
        <v>1656</v>
      </c>
      <c r="G205" s="69" t="s">
        <v>2369</v>
      </c>
      <c r="H205" s="90">
        <v>8</v>
      </c>
      <c r="J205" s="94"/>
    </row>
    <row r="206" spans="1:10" ht="75.95" customHeight="1" thickBot="1" x14ac:dyDescent="0.3">
      <c r="B206" s="96" t="s">
        <v>789</v>
      </c>
      <c r="C206" s="32" t="s">
        <v>1197</v>
      </c>
      <c r="D206" s="31" t="s">
        <v>1489</v>
      </c>
      <c r="E206" s="78" t="s">
        <v>790</v>
      </c>
      <c r="F206" s="40" t="s">
        <v>1657</v>
      </c>
      <c r="G206" s="78" t="s">
        <v>2370</v>
      </c>
      <c r="H206" s="88">
        <v>8</v>
      </c>
      <c r="J206" s="96"/>
    </row>
    <row r="207" spans="1:10" ht="24.95" customHeight="1" x14ac:dyDescent="0.25">
      <c r="A207" s="134" t="s">
        <v>1509</v>
      </c>
      <c r="B207" s="135"/>
      <c r="C207" s="135"/>
      <c r="D207" s="135"/>
      <c r="E207" s="135"/>
      <c r="F207" s="135"/>
      <c r="G207" s="135"/>
      <c r="H207" s="136"/>
      <c r="J207" s="2"/>
    </row>
    <row r="208" spans="1:10" ht="24.95" customHeight="1" thickBot="1" x14ac:dyDescent="0.3">
      <c r="A208" s="137"/>
      <c r="B208" s="138"/>
      <c r="C208" s="138"/>
      <c r="D208" s="138"/>
      <c r="E208" s="138"/>
      <c r="F208" s="138"/>
      <c r="G208" s="138"/>
      <c r="H208" s="139"/>
      <c r="J208" s="2"/>
    </row>
    <row r="209" spans="1:10" ht="75.95" customHeight="1" thickBot="1" x14ac:dyDescent="0.3">
      <c r="B209" s="99" t="s">
        <v>232</v>
      </c>
      <c r="C209" s="35" t="s">
        <v>1285</v>
      </c>
      <c r="D209" s="34" t="s">
        <v>1509</v>
      </c>
      <c r="E209" s="80" t="s">
        <v>233</v>
      </c>
      <c r="F209" s="41" t="s">
        <v>1658</v>
      </c>
      <c r="G209" s="80" t="s">
        <v>2371</v>
      </c>
      <c r="H209" s="89">
        <v>8</v>
      </c>
      <c r="J209" s="99"/>
    </row>
    <row r="210" spans="1:10" ht="24.95" customHeight="1" x14ac:dyDescent="0.25">
      <c r="A210" s="117" t="s">
        <v>1460</v>
      </c>
      <c r="B210" s="118"/>
      <c r="C210" s="118"/>
      <c r="D210" s="118"/>
      <c r="E210" s="118"/>
      <c r="F210" s="118"/>
      <c r="G210" s="118"/>
      <c r="H210" s="119"/>
      <c r="J210" s="2"/>
    </row>
    <row r="211" spans="1:10" ht="24.95" customHeight="1" thickBot="1" x14ac:dyDescent="0.3">
      <c r="A211" s="120"/>
      <c r="B211" s="121"/>
      <c r="C211" s="121"/>
      <c r="D211" s="121"/>
      <c r="E211" s="121"/>
      <c r="F211" s="121"/>
      <c r="G211" s="121"/>
      <c r="H211" s="122"/>
      <c r="J211" s="2"/>
    </row>
    <row r="212" spans="1:10" ht="75.95" customHeight="1" x14ac:dyDescent="0.25">
      <c r="B212" s="94" t="s">
        <v>246</v>
      </c>
      <c r="C212" s="6" t="s">
        <v>1016</v>
      </c>
      <c r="D212" s="11" t="s">
        <v>1460</v>
      </c>
      <c r="E212" s="74" t="s">
        <v>247</v>
      </c>
      <c r="F212" s="29" t="s">
        <v>1659</v>
      </c>
      <c r="G212" s="74" t="s">
        <v>2372</v>
      </c>
      <c r="H212" s="90">
        <v>8</v>
      </c>
      <c r="J212" s="94"/>
    </row>
    <row r="213" spans="1:10" ht="75.95" customHeight="1" x14ac:dyDescent="0.25">
      <c r="B213" s="97" t="s">
        <v>238</v>
      </c>
      <c r="C213" s="1" t="s">
        <v>1024</v>
      </c>
      <c r="D213" s="9" t="s">
        <v>1460</v>
      </c>
      <c r="E213" s="71" t="s">
        <v>239</v>
      </c>
      <c r="F213" s="13" t="s">
        <v>1660</v>
      </c>
      <c r="G213" s="71" t="s">
        <v>2373</v>
      </c>
      <c r="H213" s="87">
        <v>8</v>
      </c>
      <c r="J213" s="97"/>
    </row>
    <row r="214" spans="1:10" ht="75.95" customHeight="1" x14ac:dyDescent="0.25">
      <c r="B214" s="97" t="s">
        <v>254</v>
      </c>
      <c r="C214" s="1" t="s">
        <v>1028</v>
      </c>
      <c r="D214" s="9" t="s">
        <v>1460</v>
      </c>
      <c r="E214" s="71" t="s">
        <v>255</v>
      </c>
      <c r="F214" s="13" t="s">
        <v>1661</v>
      </c>
      <c r="G214" s="71" t="s">
        <v>2311</v>
      </c>
      <c r="H214" s="87">
        <v>8</v>
      </c>
      <c r="J214" s="97"/>
    </row>
    <row r="215" spans="1:10" ht="75.95" customHeight="1" x14ac:dyDescent="0.25">
      <c r="B215" s="97" t="s">
        <v>795</v>
      </c>
      <c r="C215" s="1" t="s">
        <v>1029</v>
      </c>
      <c r="D215" s="9" t="s">
        <v>1460</v>
      </c>
      <c r="E215" s="55" t="s">
        <v>796</v>
      </c>
      <c r="F215" s="14" t="s">
        <v>1662</v>
      </c>
      <c r="G215" s="55" t="s">
        <v>2322</v>
      </c>
      <c r="H215" s="87">
        <v>8</v>
      </c>
      <c r="J215" s="97"/>
    </row>
    <row r="216" spans="1:10" ht="75.95" customHeight="1" x14ac:dyDescent="0.25">
      <c r="B216" s="97" t="s">
        <v>235</v>
      </c>
      <c r="C216" s="1" t="s">
        <v>1030</v>
      </c>
      <c r="D216" s="9" t="s">
        <v>1460</v>
      </c>
      <c r="E216" s="71" t="s">
        <v>236</v>
      </c>
      <c r="F216" s="13" t="s">
        <v>1663</v>
      </c>
      <c r="G216" s="71" t="s">
        <v>2374</v>
      </c>
      <c r="H216" s="87">
        <v>8</v>
      </c>
      <c r="J216" s="97"/>
    </row>
    <row r="217" spans="1:10" ht="75.95" customHeight="1" x14ac:dyDescent="0.25">
      <c r="B217" s="97" t="s">
        <v>803</v>
      </c>
      <c r="C217" s="1" t="s">
        <v>1031</v>
      </c>
      <c r="D217" s="9" t="s">
        <v>1460</v>
      </c>
      <c r="E217" s="55" t="s">
        <v>804</v>
      </c>
      <c r="F217" s="14" t="s">
        <v>1664</v>
      </c>
      <c r="G217" s="55" t="s">
        <v>2375</v>
      </c>
      <c r="H217" s="87">
        <v>8</v>
      </c>
      <c r="J217" s="97"/>
    </row>
    <row r="218" spans="1:10" ht="75.95" customHeight="1" x14ac:dyDescent="0.25">
      <c r="B218" s="97" t="s">
        <v>801</v>
      </c>
      <c r="C218" s="1" t="s">
        <v>1032</v>
      </c>
      <c r="D218" s="9" t="s">
        <v>1460</v>
      </c>
      <c r="E218" s="55" t="s">
        <v>802</v>
      </c>
      <c r="F218" s="14" t="s">
        <v>1665</v>
      </c>
      <c r="G218" s="55" t="s">
        <v>2305</v>
      </c>
      <c r="H218" s="87">
        <v>8</v>
      </c>
      <c r="J218" s="97"/>
    </row>
    <row r="219" spans="1:10" ht="75.95" customHeight="1" x14ac:dyDescent="0.25">
      <c r="B219" s="97" t="s">
        <v>799</v>
      </c>
      <c r="C219" s="1" t="s">
        <v>1047</v>
      </c>
      <c r="D219" s="9" t="s">
        <v>1460</v>
      </c>
      <c r="E219" s="55" t="s">
        <v>800</v>
      </c>
      <c r="F219" s="14" t="s">
        <v>1666</v>
      </c>
      <c r="G219" s="55" t="s">
        <v>2376</v>
      </c>
      <c r="H219" s="87">
        <v>8</v>
      </c>
      <c r="J219" s="97"/>
    </row>
    <row r="220" spans="1:10" ht="75.95" customHeight="1" x14ac:dyDescent="0.25">
      <c r="B220" s="97" t="s">
        <v>250</v>
      </c>
      <c r="C220" s="1" t="s">
        <v>1063</v>
      </c>
      <c r="D220" s="9" t="s">
        <v>1460</v>
      </c>
      <c r="E220" s="71" t="s">
        <v>251</v>
      </c>
      <c r="F220" s="13" t="s">
        <v>1667</v>
      </c>
      <c r="G220" s="71" t="s">
        <v>2377</v>
      </c>
      <c r="H220" s="87">
        <v>8</v>
      </c>
      <c r="J220" s="97"/>
    </row>
    <row r="221" spans="1:10" ht="75.95" customHeight="1" x14ac:dyDescent="0.25">
      <c r="B221" s="97" t="s">
        <v>797</v>
      </c>
      <c r="C221" s="1" t="s">
        <v>1067</v>
      </c>
      <c r="D221" s="9" t="s">
        <v>1460</v>
      </c>
      <c r="E221" s="55" t="s">
        <v>798</v>
      </c>
      <c r="F221" s="14" t="s">
        <v>1668</v>
      </c>
      <c r="G221" s="55" t="s">
        <v>2370</v>
      </c>
      <c r="H221" s="87">
        <v>8</v>
      </c>
      <c r="J221" s="97"/>
    </row>
    <row r="222" spans="1:10" ht="75.95" customHeight="1" x14ac:dyDescent="0.25">
      <c r="B222" s="95" t="s">
        <v>240</v>
      </c>
      <c r="C222" s="1" t="s">
        <v>1130</v>
      </c>
      <c r="D222" s="9" t="s">
        <v>1460</v>
      </c>
      <c r="E222" s="71" t="s">
        <v>241</v>
      </c>
      <c r="F222" s="13" t="s">
        <v>1669</v>
      </c>
      <c r="G222" s="71" t="s">
        <v>2293</v>
      </c>
      <c r="H222" s="87">
        <v>8</v>
      </c>
    </row>
    <row r="223" spans="1:10" ht="75.95" customHeight="1" x14ac:dyDescent="0.25">
      <c r="B223" s="95" t="s">
        <v>244</v>
      </c>
      <c r="C223" s="1" t="s">
        <v>1131</v>
      </c>
      <c r="D223" s="9" t="s">
        <v>1460</v>
      </c>
      <c r="E223" s="71" t="s">
        <v>245</v>
      </c>
      <c r="F223" s="13" t="s">
        <v>2012</v>
      </c>
      <c r="G223" s="71" t="s">
        <v>2293</v>
      </c>
      <c r="H223" s="87">
        <v>8</v>
      </c>
    </row>
    <row r="224" spans="1:10" ht="75.95" customHeight="1" x14ac:dyDescent="0.25">
      <c r="B224" s="95" t="s">
        <v>248</v>
      </c>
      <c r="C224" s="1" t="s">
        <v>1132</v>
      </c>
      <c r="D224" s="9" t="s">
        <v>1460</v>
      </c>
      <c r="E224" s="71" t="s">
        <v>249</v>
      </c>
      <c r="F224" s="13" t="s">
        <v>2013</v>
      </c>
      <c r="G224" s="71" t="s">
        <v>2378</v>
      </c>
      <c r="H224" s="87">
        <v>8</v>
      </c>
    </row>
    <row r="225" spans="1:10" ht="75.95" customHeight="1" x14ac:dyDescent="0.25">
      <c r="B225" s="95" t="s">
        <v>242</v>
      </c>
      <c r="C225" s="1" t="s">
        <v>1185</v>
      </c>
      <c r="D225" s="9" t="s">
        <v>1460</v>
      </c>
      <c r="E225" s="71" t="s">
        <v>243</v>
      </c>
      <c r="F225" s="13" t="s">
        <v>2014</v>
      </c>
      <c r="G225" s="71" t="s">
        <v>2379</v>
      </c>
      <c r="H225" s="87">
        <v>8</v>
      </c>
    </row>
    <row r="226" spans="1:10" ht="75.95" customHeight="1" x14ac:dyDescent="0.25">
      <c r="B226" s="95" t="s">
        <v>2207</v>
      </c>
      <c r="C226" s="1" t="s">
        <v>1654</v>
      </c>
      <c r="D226" s="9" t="s">
        <v>1460</v>
      </c>
      <c r="E226" s="71" t="s">
        <v>237</v>
      </c>
      <c r="F226" s="13" t="s">
        <v>2015</v>
      </c>
      <c r="G226" s="71" t="s">
        <v>2380</v>
      </c>
      <c r="H226" s="87">
        <v>8</v>
      </c>
    </row>
    <row r="227" spans="1:10" ht="75.95" customHeight="1" x14ac:dyDescent="0.25">
      <c r="B227" s="95" t="s">
        <v>2017</v>
      </c>
      <c r="C227" s="1" t="s">
        <v>1653</v>
      </c>
      <c r="D227" s="9" t="s">
        <v>1460</v>
      </c>
      <c r="E227" s="71" t="s">
        <v>2018</v>
      </c>
      <c r="F227" s="13" t="s">
        <v>2016</v>
      </c>
      <c r="G227" s="71" t="s">
        <v>2253</v>
      </c>
      <c r="H227" s="87">
        <v>8</v>
      </c>
    </row>
    <row r="228" spans="1:10" ht="75.95" customHeight="1" x14ac:dyDescent="0.25">
      <c r="B228" s="95" t="s">
        <v>2208</v>
      </c>
      <c r="C228" s="1" t="s">
        <v>1651</v>
      </c>
      <c r="D228" s="9" t="s">
        <v>1460</v>
      </c>
      <c r="E228" s="71" t="s">
        <v>234</v>
      </c>
      <c r="F228" s="13" t="s">
        <v>2019</v>
      </c>
      <c r="G228" s="71" t="s">
        <v>2381</v>
      </c>
      <c r="H228" s="87">
        <v>8</v>
      </c>
    </row>
    <row r="229" spans="1:10" ht="75.95" customHeight="1" x14ac:dyDescent="0.25">
      <c r="B229" s="95" t="s">
        <v>252</v>
      </c>
      <c r="C229" s="1" t="s">
        <v>1222</v>
      </c>
      <c r="D229" s="9" t="s">
        <v>1460</v>
      </c>
      <c r="E229" s="71" t="s">
        <v>253</v>
      </c>
      <c r="F229" s="13" t="s">
        <v>2020</v>
      </c>
      <c r="G229" s="71" t="s">
        <v>2382</v>
      </c>
      <c r="H229" s="87">
        <v>8</v>
      </c>
    </row>
    <row r="230" spans="1:10" ht="75.95" customHeight="1" thickBot="1" x14ac:dyDescent="0.3">
      <c r="B230" s="96" t="s">
        <v>1655</v>
      </c>
      <c r="C230" s="32" t="s">
        <v>1652</v>
      </c>
      <c r="D230" s="31" t="s">
        <v>1460</v>
      </c>
      <c r="E230" s="78" t="s">
        <v>2022</v>
      </c>
      <c r="F230" s="40" t="s">
        <v>2021</v>
      </c>
      <c r="G230" s="78" t="s">
        <v>2267</v>
      </c>
      <c r="H230" s="88">
        <v>8</v>
      </c>
      <c r="J230" s="96"/>
    </row>
    <row r="231" spans="1:10" ht="24.95" customHeight="1" x14ac:dyDescent="0.25">
      <c r="A231" s="117" t="s">
        <v>1480</v>
      </c>
      <c r="B231" s="118"/>
      <c r="C231" s="118"/>
      <c r="D231" s="118"/>
      <c r="E231" s="118"/>
      <c r="F231" s="118"/>
      <c r="G231" s="118"/>
      <c r="H231" s="119"/>
      <c r="J231" s="2"/>
    </row>
    <row r="232" spans="1:10" ht="24.95" customHeight="1" thickBot="1" x14ac:dyDescent="0.3">
      <c r="A232" s="120"/>
      <c r="B232" s="121"/>
      <c r="C232" s="121"/>
      <c r="D232" s="121"/>
      <c r="E232" s="121"/>
      <c r="F232" s="121"/>
      <c r="G232" s="121"/>
      <c r="H232" s="122"/>
      <c r="J232" s="2"/>
    </row>
    <row r="233" spans="1:10" ht="75.95" customHeight="1" x14ac:dyDescent="0.25">
      <c r="B233" s="94" t="s">
        <v>813</v>
      </c>
      <c r="C233" s="6" t="s">
        <v>1114</v>
      </c>
      <c r="D233" s="11" t="s">
        <v>1480</v>
      </c>
      <c r="E233" s="69" t="s">
        <v>814</v>
      </c>
      <c r="F233" s="30" t="s">
        <v>1670</v>
      </c>
      <c r="G233" s="69" t="s">
        <v>2383</v>
      </c>
      <c r="H233" s="90">
        <v>8</v>
      </c>
      <c r="J233" s="94"/>
    </row>
    <row r="234" spans="1:10" ht="75.95" customHeight="1" x14ac:dyDescent="0.25">
      <c r="B234" s="95" t="s">
        <v>815</v>
      </c>
      <c r="C234" s="1" t="s">
        <v>1104</v>
      </c>
      <c r="D234" s="9" t="s">
        <v>1480</v>
      </c>
      <c r="E234" s="55" t="s">
        <v>816</v>
      </c>
      <c r="F234" s="14" t="s">
        <v>1671</v>
      </c>
      <c r="G234" s="55" t="s">
        <v>2384</v>
      </c>
      <c r="H234" s="87">
        <v>8</v>
      </c>
    </row>
    <row r="235" spans="1:10" ht="75.95" customHeight="1" x14ac:dyDescent="0.25">
      <c r="B235" s="95" t="s">
        <v>809</v>
      </c>
      <c r="C235" s="1" t="s">
        <v>1106</v>
      </c>
      <c r="D235" s="9" t="s">
        <v>1480</v>
      </c>
      <c r="E235" s="55" t="s">
        <v>810</v>
      </c>
      <c r="F235" s="14" t="s">
        <v>1672</v>
      </c>
      <c r="G235" s="55" t="s">
        <v>2385</v>
      </c>
      <c r="H235" s="87">
        <v>8</v>
      </c>
    </row>
    <row r="236" spans="1:10" ht="75.95" customHeight="1" x14ac:dyDescent="0.25">
      <c r="B236" s="95" t="s">
        <v>811</v>
      </c>
      <c r="C236" s="1" t="s">
        <v>1107</v>
      </c>
      <c r="D236" s="9" t="s">
        <v>1480</v>
      </c>
      <c r="E236" s="55" t="s">
        <v>812</v>
      </c>
      <c r="F236" s="14" t="s">
        <v>1673</v>
      </c>
      <c r="G236" s="55" t="s">
        <v>2386</v>
      </c>
      <c r="H236" s="87">
        <v>8</v>
      </c>
    </row>
    <row r="237" spans="1:10" ht="75.95" customHeight="1" thickBot="1" x14ac:dyDescent="0.3">
      <c r="B237" s="95" t="s">
        <v>807</v>
      </c>
      <c r="C237" s="1" t="s">
        <v>1108</v>
      </c>
      <c r="D237" s="9" t="s">
        <v>1480</v>
      </c>
      <c r="E237" s="55" t="s">
        <v>808</v>
      </c>
      <c r="F237" s="14" t="s">
        <v>1674</v>
      </c>
      <c r="G237" s="55" t="s">
        <v>2387</v>
      </c>
      <c r="H237" s="87">
        <v>8</v>
      </c>
    </row>
    <row r="238" spans="1:10" ht="24.95" customHeight="1" x14ac:dyDescent="0.25">
      <c r="A238" s="117" t="s">
        <v>1481</v>
      </c>
      <c r="B238" s="118"/>
      <c r="C238" s="118"/>
      <c r="D238" s="118"/>
      <c r="E238" s="118"/>
      <c r="F238" s="118"/>
      <c r="G238" s="118"/>
      <c r="H238" s="119"/>
      <c r="J238" s="2"/>
    </row>
    <row r="239" spans="1:10" ht="24.95" customHeight="1" thickBot="1" x14ac:dyDescent="0.3">
      <c r="A239" s="120"/>
      <c r="B239" s="121"/>
      <c r="C239" s="121"/>
      <c r="D239" s="121"/>
      <c r="E239" s="121"/>
      <c r="F239" s="121"/>
      <c r="G239" s="121"/>
      <c r="H239" s="122"/>
      <c r="J239" s="2"/>
    </row>
    <row r="240" spans="1:10" ht="75.95" customHeight="1" x14ac:dyDescent="0.25">
      <c r="B240" s="94" t="s">
        <v>258</v>
      </c>
      <c r="C240" s="6" t="s">
        <v>1115</v>
      </c>
      <c r="D240" s="37" t="s">
        <v>1481</v>
      </c>
      <c r="E240" s="76" t="s">
        <v>259</v>
      </c>
      <c r="F240" s="29" t="s">
        <v>1686</v>
      </c>
      <c r="G240" s="76" t="s">
        <v>2388</v>
      </c>
      <c r="H240" s="90">
        <v>8</v>
      </c>
      <c r="J240" s="94"/>
    </row>
    <row r="241" spans="2:8" ht="75.95" customHeight="1" x14ac:dyDescent="0.25">
      <c r="B241" s="95" t="s">
        <v>1684</v>
      </c>
      <c r="C241" s="1" t="s">
        <v>2023</v>
      </c>
      <c r="D241" s="10" t="s">
        <v>1481</v>
      </c>
      <c r="E241" s="77" t="s">
        <v>1685</v>
      </c>
      <c r="F241" s="13" t="s">
        <v>2024</v>
      </c>
      <c r="G241" s="77" t="s">
        <v>2389</v>
      </c>
      <c r="H241" s="87">
        <v>8</v>
      </c>
    </row>
    <row r="242" spans="2:8" ht="75.95" customHeight="1" x14ac:dyDescent="0.25">
      <c r="B242" s="95" t="s">
        <v>1675</v>
      </c>
      <c r="C242" s="1" t="s">
        <v>1678</v>
      </c>
      <c r="D242" s="10" t="s">
        <v>1481</v>
      </c>
      <c r="E242" s="77" t="s">
        <v>1681</v>
      </c>
      <c r="F242" s="13" t="s">
        <v>2025</v>
      </c>
      <c r="G242" s="77" t="s">
        <v>2390</v>
      </c>
      <c r="H242" s="87">
        <v>8</v>
      </c>
    </row>
    <row r="243" spans="2:8" ht="75.95" customHeight="1" x14ac:dyDescent="0.25">
      <c r="B243" s="95" t="s">
        <v>1676</v>
      </c>
      <c r="C243" s="1" t="s">
        <v>1679</v>
      </c>
      <c r="D243" s="10" t="s">
        <v>1481</v>
      </c>
      <c r="E243" s="77" t="s">
        <v>1682</v>
      </c>
      <c r="F243" s="13" t="s">
        <v>2026</v>
      </c>
      <c r="G243" s="77" t="s">
        <v>2391</v>
      </c>
      <c r="H243" s="87">
        <v>8</v>
      </c>
    </row>
    <row r="244" spans="2:8" ht="75.95" customHeight="1" x14ac:dyDescent="0.25">
      <c r="B244" s="95" t="s">
        <v>1677</v>
      </c>
      <c r="C244" s="1" t="s">
        <v>1680</v>
      </c>
      <c r="D244" s="10" t="s">
        <v>1481</v>
      </c>
      <c r="E244" s="77" t="s">
        <v>1683</v>
      </c>
      <c r="F244" s="13" t="s">
        <v>2027</v>
      </c>
      <c r="G244" s="77" t="s">
        <v>2368</v>
      </c>
      <c r="H244" s="87">
        <v>8</v>
      </c>
    </row>
    <row r="245" spans="2:8" ht="75.95" customHeight="1" x14ac:dyDescent="0.25">
      <c r="B245" s="95" t="s">
        <v>260</v>
      </c>
      <c r="C245" s="1" t="s">
        <v>1116</v>
      </c>
      <c r="D245" s="10" t="s">
        <v>1481</v>
      </c>
      <c r="E245" s="77" t="s">
        <v>261</v>
      </c>
      <c r="F245" s="13" t="s">
        <v>1687</v>
      </c>
      <c r="G245" s="77" t="s">
        <v>2392</v>
      </c>
      <c r="H245" s="87">
        <v>8</v>
      </c>
    </row>
    <row r="246" spans="2:8" ht="75.95" customHeight="1" x14ac:dyDescent="0.25">
      <c r="B246" s="95" t="s">
        <v>817</v>
      </c>
      <c r="C246" s="1" t="s">
        <v>1117</v>
      </c>
      <c r="D246" s="10" t="s">
        <v>1481</v>
      </c>
      <c r="E246" s="55" t="s">
        <v>818</v>
      </c>
      <c r="F246" s="14" t="s">
        <v>1688</v>
      </c>
      <c r="G246" s="55" t="s">
        <v>2272</v>
      </c>
      <c r="H246" s="87">
        <v>8</v>
      </c>
    </row>
    <row r="247" spans="2:8" ht="75.95" customHeight="1" x14ac:dyDescent="0.25">
      <c r="B247" s="95" t="s">
        <v>819</v>
      </c>
      <c r="C247" s="1" t="s">
        <v>1118</v>
      </c>
      <c r="D247" s="10" t="s">
        <v>1481</v>
      </c>
      <c r="E247" s="55" t="s">
        <v>820</v>
      </c>
      <c r="F247" s="14" t="s">
        <v>1689</v>
      </c>
      <c r="G247" s="55" t="s">
        <v>2256</v>
      </c>
      <c r="H247" s="87">
        <v>8</v>
      </c>
    </row>
    <row r="248" spans="2:8" ht="75.95" customHeight="1" x14ac:dyDescent="0.25">
      <c r="B248" s="95" t="s">
        <v>268</v>
      </c>
      <c r="C248" s="1" t="s">
        <v>1119</v>
      </c>
      <c r="D248" s="10" t="s">
        <v>1481</v>
      </c>
      <c r="E248" s="71" t="s">
        <v>269</v>
      </c>
      <c r="F248" s="13" t="s">
        <v>1690</v>
      </c>
      <c r="G248" s="71" t="s">
        <v>2393</v>
      </c>
      <c r="H248" s="87">
        <v>8</v>
      </c>
    </row>
    <row r="249" spans="2:8" ht="75.95" customHeight="1" x14ac:dyDescent="0.25">
      <c r="B249" s="95" t="s">
        <v>276</v>
      </c>
      <c r="C249" s="1" t="s">
        <v>1120</v>
      </c>
      <c r="D249" s="10" t="s">
        <v>1481</v>
      </c>
      <c r="E249" s="71" t="s">
        <v>277</v>
      </c>
      <c r="F249" s="13" t="s">
        <v>2028</v>
      </c>
      <c r="G249" s="71" t="s">
        <v>2394</v>
      </c>
      <c r="H249" s="87">
        <v>8</v>
      </c>
    </row>
    <row r="250" spans="2:8" ht="75.95" customHeight="1" x14ac:dyDescent="0.25">
      <c r="B250" s="95" t="s">
        <v>264</v>
      </c>
      <c r="C250" s="1" t="s">
        <v>1121</v>
      </c>
      <c r="D250" s="10" t="s">
        <v>1481</v>
      </c>
      <c r="E250" s="71" t="s">
        <v>265</v>
      </c>
      <c r="F250" s="13" t="s">
        <v>1922</v>
      </c>
      <c r="G250" s="71" t="s">
        <v>2262</v>
      </c>
      <c r="H250" s="87">
        <v>8</v>
      </c>
    </row>
    <row r="251" spans="2:8" ht="75.95" customHeight="1" x14ac:dyDescent="0.25">
      <c r="B251" s="95" t="s">
        <v>278</v>
      </c>
      <c r="C251" s="1" t="s">
        <v>1122</v>
      </c>
      <c r="D251" s="10" t="s">
        <v>1481</v>
      </c>
      <c r="E251" s="71" t="s">
        <v>279</v>
      </c>
      <c r="F251" s="13" t="s">
        <v>2029</v>
      </c>
      <c r="G251" s="71" t="s">
        <v>2245</v>
      </c>
      <c r="H251" s="87">
        <v>8</v>
      </c>
    </row>
    <row r="252" spans="2:8" ht="75.95" customHeight="1" x14ac:dyDescent="0.25">
      <c r="B252" s="95" t="s">
        <v>262</v>
      </c>
      <c r="C252" s="1" t="s">
        <v>1123</v>
      </c>
      <c r="D252" s="10" t="s">
        <v>1481</v>
      </c>
      <c r="E252" s="77" t="s">
        <v>263</v>
      </c>
      <c r="F252" s="13" t="s">
        <v>2030</v>
      </c>
      <c r="G252" s="77" t="s">
        <v>2319</v>
      </c>
      <c r="H252" s="87">
        <v>8</v>
      </c>
    </row>
    <row r="253" spans="2:8" ht="75.95" customHeight="1" x14ac:dyDescent="0.25">
      <c r="B253" s="95" t="s">
        <v>256</v>
      </c>
      <c r="C253" s="4" t="s">
        <v>1124</v>
      </c>
      <c r="D253" s="10" t="s">
        <v>1481</v>
      </c>
      <c r="E253" s="77" t="s">
        <v>257</v>
      </c>
      <c r="F253" s="13" t="s">
        <v>1691</v>
      </c>
      <c r="G253" s="77" t="s">
        <v>2249</v>
      </c>
      <c r="H253" s="87">
        <v>8</v>
      </c>
    </row>
    <row r="254" spans="2:8" ht="75.95" customHeight="1" x14ac:dyDescent="0.25">
      <c r="B254" s="95" t="s">
        <v>270</v>
      </c>
      <c r="C254" s="1" t="s">
        <v>1387</v>
      </c>
      <c r="D254" s="10" t="s">
        <v>1481</v>
      </c>
      <c r="E254" s="71" t="s">
        <v>271</v>
      </c>
      <c r="F254" s="13" t="s">
        <v>1692</v>
      </c>
      <c r="G254" s="71" t="s">
        <v>2250</v>
      </c>
      <c r="H254" s="87">
        <v>8</v>
      </c>
    </row>
    <row r="255" spans="2:8" ht="75.95" customHeight="1" x14ac:dyDescent="0.25">
      <c r="B255" s="95" t="s">
        <v>272</v>
      </c>
      <c r="C255" s="1" t="s">
        <v>1388</v>
      </c>
      <c r="D255" s="10" t="s">
        <v>1481</v>
      </c>
      <c r="E255" s="71" t="s">
        <v>273</v>
      </c>
      <c r="F255" s="13" t="s">
        <v>2031</v>
      </c>
      <c r="G255" s="71" t="s">
        <v>2351</v>
      </c>
      <c r="H255" s="87">
        <v>8</v>
      </c>
    </row>
    <row r="256" spans="2:8" ht="75.95" customHeight="1" x14ac:dyDescent="0.25">
      <c r="B256" s="95" t="s">
        <v>274</v>
      </c>
      <c r="C256" s="1" t="s">
        <v>1389</v>
      </c>
      <c r="D256" s="10" t="s">
        <v>1481</v>
      </c>
      <c r="E256" s="71" t="s">
        <v>275</v>
      </c>
      <c r="F256" s="13" t="s">
        <v>2032</v>
      </c>
      <c r="G256" s="71" t="s">
        <v>2395</v>
      </c>
      <c r="H256" s="87">
        <v>8</v>
      </c>
    </row>
    <row r="257" spans="1:10" ht="75.95" customHeight="1" x14ac:dyDescent="0.25">
      <c r="B257" s="95" t="s">
        <v>862</v>
      </c>
      <c r="C257" s="1" t="s">
        <v>1390</v>
      </c>
      <c r="D257" s="9" t="s">
        <v>1481</v>
      </c>
      <c r="E257" s="55" t="s">
        <v>863</v>
      </c>
      <c r="F257" s="14" t="s">
        <v>2033</v>
      </c>
      <c r="G257" s="55" t="s">
        <v>2249</v>
      </c>
      <c r="H257" s="85">
        <v>8</v>
      </c>
    </row>
    <row r="258" spans="1:10" ht="75.95" customHeight="1" thickBot="1" x14ac:dyDescent="0.3">
      <c r="B258" s="96" t="s">
        <v>266</v>
      </c>
      <c r="C258" s="32" t="s">
        <v>1391</v>
      </c>
      <c r="D258" s="42" t="s">
        <v>1481</v>
      </c>
      <c r="E258" s="75" t="s">
        <v>267</v>
      </c>
      <c r="F258" s="33" t="s">
        <v>1693</v>
      </c>
      <c r="G258" s="75" t="s">
        <v>2396</v>
      </c>
      <c r="H258" s="88">
        <v>8</v>
      </c>
      <c r="J258" s="96"/>
    </row>
    <row r="259" spans="1:10" ht="24.95" customHeight="1" x14ac:dyDescent="0.25">
      <c r="A259" s="149" t="s">
        <v>2101</v>
      </c>
      <c r="B259" s="150"/>
      <c r="C259" s="150"/>
      <c r="D259" s="150"/>
      <c r="E259" s="150"/>
      <c r="F259" s="150"/>
      <c r="G259" s="150"/>
      <c r="H259" s="151"/>
      <c r="J259" s="2"/>
    </row>
    <row r="260" spans="1:10" ht="24.95" customHeight="1" thickBot="1" x14ac:dyDescent="0.3">
      <c r="A260" s="152"/>
      <c r="B260" s="153"/>
      <c r="C260" s="153"/>
      <c r="D260" s="153"/>
      <c r="E260" s="153"/>
      <c r="F260" s="153"/>
      <c r="G260" s="153"/>
      <c r="H260" s="154"/>
      <c r="J260" s="2"/>
    </row>
    <row r="261" spans="1:10" ht="75.95" customHeight="1" thickBot="1" x14ac:dyDescent="0.3">
      <c r="B261" s="94" t="s">
        <v>2102</v>
      </c>
      <c r="C261" s="6" t="s">
        <v>2103</v>
      </c>
      <c r="D261" s="37" t="s">
        <v>2104</v>
      </c>
      <c r="E261" s="74" t="s">
        <v>2105</v>
      </c>
      <c r="F261" s="29" t="s">
        <v>2106</v>
      </c>
      <c r="G261" s="74" t="s">
        <v>2266</v>
      </c>
      <c r="H261" s="90"/>
      <c r="J261" s="94"/>
    </row>
    <row r="262" spans="1:10" ht="24.95" customHeight="1" x14ac:dyDescent="0.25">
      <c r="A262" s="117" t="s">
        <v>1484</v>
      </c>
      <c r="B262" s="118"/>
      <c r="C262" s="118"/>
      <c r="D262" s="118"/>
      <c r="E262" s="118"/>
      <c r="F262" s="118"/>
      <c r="G262" s="118"/>
      <c r="H262" s="119"/>
      <c r="J262" s="2"/>
    </row>
    <row r="263" spans="1:10" ht="24.95" customHeight="1" thickBot="1" x14ac:dyDescent="0.3">
      <c r="A263" s="120"/>
      <c r="B263" s="121"/>
      <c r="C263" s="121"/>
      <c r="D263" s="121"/>
      <c r="E263" s="121"/>
      <c r="F263" s="121"/>
      <c r="G263" s="121"/>
      <c r="H263" s="122"/>
      <c r="J263" s="2"/>
    </row>
    <row r="264" spans="1:10" ht="75.95" customHeight="1" x14ac:dyDescent="0.25">
      <c r="B264" s="94" t="s">
        <v>286</v>
      </c>
      <c r="C264" s="6" t="s">
        <v>1181</v>
      </c>
      <c r="D264" s="11" t="s">
        <v>1484</v>
      </c>
      <c r="E264" s="74" t="s">
        <v>287</v>
      </c>
      <c r="F264" s="29" t="s">
        <v>1694</v>
      </c>
      <c r="G264" s="74" t="s">
        <v>2246</v>
      </c>
      <c r="H264" s="90">
        <v>8</v>
      </c>
      <c r="J264" s="94"/>
    </row>
    <row r="265" spans="1:10" ht="75.95" customHeight="1" x14ac:dyDescent="0.25">
      <c r="B265" s="95" t="s">
        <v>288</v>
      </c>
      <c r="C265" s="1" t="s">
        <v>1251</v>
      </c>
      <c r="D265" s="9" t="s">
        <v>1484</v>
      </c>
      <c r="E265" s="71" t="s">
        <v>289</v>
      </c>
      <c r="F265" s="13" t="s">
        <v>2034</v>
      </c>
      <c r="G265" s="71" t="s">
        <v>2397</v>
      </c>
      <c r="H265" s="87">
        <v>8</v>
      </c>
    </row>
    <row r="266" spans="1:10" ht="75.95" customHeight="1" thickBot="1" x14ac:dyDescent="0.3">
      <c r="B266" s="96" t="s">
        <v>290</v>
      </c>
      <c r="C266" s="32" t="s">
        <v>1290</v>
      </c>
      <c r="D266" s="31" t="s">
        <v>1484</v>
      </c>
      <c r="E266" s="75" t="s">
        <v>291</v>
      </c>
      <c r="F266" s="33" t="s">
        <v>2035</v>
      </c>
      <c r="G266" s="75" t="s">
        <v>2398</v>
      </c>
      <c r="H266" s="88">
        <v>8</v>
      </c>
      <c r="J266" s="96"/>
    </row>
    <row r="267" spans="1:10" ht="24.95" customHeight="1" x14ac:dyDescent="0.25">
      <c r="A267" s="117" t="s">
        <v>1510</v>
      </c>
      <c r="B267" s="118"/>
      <c r="C267" s="118"/>
      <c r="D267" s="118"/>
      <c r="E267" s="118"/>
      <c r="F267" s="118"/>
      <c r="G267" s="118"/>
      <c r="H267" s="119"/>
      <c r="J267" s="2"/>
    </row>
    <row r="268" spans="1:10" ht="24.95" customHeight="1" thickBot="1" x14ac:dyDescent="0.3">
      <c r="A268" s="120"/>
      <c r="B268" s="121"/>
      <c r="C268" s="121"/>
      <c r="D268" s="121"/>
      <c r="E268" s="121"/>
      <c r="F268" s="121"/>
      <c r="G268" s="121"/>
      <c r="H268" s="122"/>
      <c r="J268" s="2"/>
    </row>
    <row r="269" spans="1:10" ht="75.95" customHeight="1" thickBot="1" x14ac:dyDescent="0.3">
      <c r="B269" s="103" t="s">
        <v>153</v>
      </c>
      <c r="C269" s="35" t="s">
        <v>1074</v>
      </c>
      <c r="D269" s="34" t="s">
        <v>296</v>
      </c>
      <c r="E269" s="80" t="s">
        <v>297</v>
      </c>
      <c r="F269" s="41" t="s">
        <v>2036</v>
      </c>
      <c r="G269" s="80" t="s">
        <v>2399</v>
      </c>
      <c r="H269" s="91">
        <v>8</v>
      </c>
      <c r="J269" s="103"/>
    </row>
    <row r="270" spans="1:10" ht="24.95" customHeight="1" x14ac:dyDescent="0.25">
      <c r="A270" s="117" t="s">
        <v>1462</v>
      </c>
      <c r="B270" s="118"/>
      <c r="C270" s="118"/>
      <c r="D270" s="118"/>
      <c r="E270" s="118"/>
      <c r="F270" s="118"/>
      <c r="G270" s="118"/>
      <c r="H270" s="119"/>
      <c r="J270" s="2"/>
    </row>
    <row r="271" spans="1:10" ht="24.95" customHeight="1" thickBot="1" x14ac:dyDescent="0.3">
      <c r="A271" s="120"/>
      <c r="B271" s="121"/>
      <c r="C271" s="121"/>
      <c r="D271" s="121"/>
      <c r="E271" s="121"/>
      <c r="F271" s="121"/>
      <c r="G271" s="121"/>
      <c r="H271" s="122"/>
      <c r="J271" s="2"/>
    </row>
    <row r="272" spans="1:10" ht="75.95" customHeight="1" x14ac:dyDescent="0.25">
      <c r="B272" s="94" t="s">
        <v>298</v>
      </c>
      <c r="C272" s="6" t="s">
        <v>1018</v>
      </c>
      <c r="D272" s="11" t="s">
        <v>1462</v>
      </c>
      <c r="E272" s="74" t="s">
        <v>299</v>
      </c>
      <c r="F272" s="29" t="s">
        <v>2037</v>
      </c>
      <c r="G272" s="74" t="s">
        <v>2273</v>
      </c>
      <c r="H272" s="84">
        <v>8</v>
      </c>
      <c r="J272" s="94"/>
    </row>
    <row r="273" spans="1:10" ht="75.95" customHeight="1" x14ac:dyDescent="0.25">
      <c r="B273" s="95" t="s">
        <v>300</v>
      </c>
      <c r="C273" s="1" t="s">
        <v>1020</v>
      </c>
      <c r="D273" s="9" t="s">
        <v>1462</v>
      </c>
      <c r="E273" s="71" t="s">
        <v>301</v>
      </c>
      <c r="F273" s="13" t="s">
        <v>2038</v>
      </c>
      <c r="G273" s="71" t="s">
        <v>2260</v>
      </c>
      <c r="H273" s="85">
        <v>8</v>
      </c>
    </row>
    <row r="274" spans="1:10" ht="75.95" customHeight="1" x14ac:dyDescent="0.25">
      <c r="B274" s="95" t="s">
        <v>304</v>
      </c>
      <c r="C274" s="1" t="s">
        <v>1021</v>
      </c>
      <c r="D274" s="9" t="s">
        <v>1462</v>
      </c>
      <c r="E274" s="71" t="s">
        <v>305</v>
      </c>
      <c r="F274" s="13" t="s">
        <v>2039</v>
      </c>
      <c r="G274" s="71" t="s">
        <v>2261</v>
      </c>
      <c r="H274" s="85">
        <v>8</v>
      </c>
    </row>
    <row r="275" spans="1:10" ht="75.95" customHeight="1" x14ac:dyDescent="0.25">
      <c r="B275" s="95" t="s">
        <v>1695</v>
      </c>
      <c r="C275" s="1" t="s">
        <v>1696</v>
      </c>
      <c r="D275" s="9" t="s">
        <v>1462</v>
      </c>
      <c r="E275" s="71" t="s">
        <v>1697</v>
      </c>
      <c r="F275" s="13" t="s">
        <v>2040</v>
      </c>
      <c r="G275" s="71" t="s">
        <v>2400</v>
      </c>
      <c r="H275" s="85">
        <v>8</v>
      </c>
    </row>
    <row r="276" spans="1:10" ht="75.95" customHeight="1" thickBot="1" x14ac:dyDescent="0.3">
      <c r="B276" s="96" t="s">
        <v>302</v>
      </c>
      <c r="C276" s="32" t="s">
        <v>1250</v>
      </c>
      <c r="D276" s="31" t="s">
        <v>1462</v>
      </c>
      <c r="E276" s="75" t="s">
        <v>303</v>
      </c>
      <c r="F276" s="33" t="s">
        <v>2041</v>
      </c>
      <c r="G276" s="75" t="s">
        <v>2255</v>
      </c>
      <c r="H276" s="86">
        <v>8</v>
      </c>
      <c r="J276" s="96"/>
    </row>
    <row r="277" spans="1:10" ht="24.95" customHeight="1" x14ac:dyDescent="0.25">
      <c r="A277" s="117" t="s">
        <v>1475</v>
      </c>
      <c r="B277" s="118"/>
      <c r="C277" s="118"/>
      <c r="D277" s="118"/>
      <c r="E277" s="118"/>
      <c r="F277" s="118"/>
      <c r="G277" s="118"/>
      <c r="H277" s="119"/>
      <c r="J277" s="2"/>
    </row>
    <row r="278" spans="1:10" ht="24.95" customHeight="1" thickBot="1" x14ac:dyDescent="0.3">
      <c r="A278" s="120"/>
      <c r="B278" s="121"/>
      <c r="C278" s="121"/>
      <c r="D278" s="121"/>
      <c r="E278" s="121"/>
      <c r="F278" s="121"/>
      <c r="G278" s="121"/>
      <c r="H278" s="122"/>
      <c r="J278" s="2"/>
    </row>
    <row r="279" spans="1:10" ht="75.95" customHeight="1" x14ac:dyDescent="0.25">
      <c r="B279" s="94" t="s">
        <v>306</v>
      </c>
      <c r="C279" s="6" t="s">
        <v>1076</v>
      </c>
      <c r="D279" s="11" t="s">
        <v>1475</v>
      </c>
      <c r="E279" s="74" t="s">
        <v>307</v>
      </c>
      <c r="F279" s="29" t="s">
        <v>1698</v>
      </c>
      <c r="G279" s="74" t="s">
        <v>2299</v>
      </c>
      <c r="H279" s="84">
        <v>8</v>
      </c>
      <c r="J279" s="94"/>
    </row>
    <row r="280" spans="1:10" ht="75.95" customHeight="1" x14ac:dyDescent="0.25">
      <c r="B280" s="95" t="s">
        <v>308</v>
      </c>
      <c r="C280" s="1" t="s">
        <v>1164</v>
      </c>
      <c r="D280" s="9" t="s">
        <v>1475</v>
      </c>
      <c r="E280" s="71" t="s">
        <v>309</v>
      </c>
      <c r="F280" s="13" t="s">
        <v>2042</v>
      </c>
      <c r="G280" s="71" t="s">
        <v>2401</v>
      </c>
      <c r="H280" s="85">
        <v>8</v>
      </c>
    </row>
    <row r="281" spans="1:10" ht="75.95" customHeight="1" x14ac:dyDescent="0.25">
      <c r="B281" s="95" t="s">
        <v>310</v>
      </c>
      <c r="C281" s="1" t="s">
        <v>1165</v>
      </c>
      <c r="D281" s="9" t="s">
        <v>1475</v>
      </c>
      <c r="E281" s="71" t="s">
        <v>311</v>
      </c>
      <c r="F281" s="13" t="s">
        <v>2043</v>
      </c>
      <c r="G281" s="71" t="s">
        <v>2401</v>
      </c>
      <c r="H281" s="85">
        <v>8</v>
      </c>
    </row>
    <row r="282" spans="1:10" ht="75.95" customHeight="1" x14ac:dyDescent="0.25">
      <c r="B282" s="95" t="s">
        <v>312</v>
      </c>
      <c r="C282" s="1" t="s">
        <v>1166</v>
      </c>
      <c r="D282" s="9" t="s">
        <v>1475</v>
      </c>
      <c r="E282" s="71" t="s">
        <v>313</v>
      </c>
      <c r="F282" s="13" t="s">
        <v>2044</v>
      </c>
      <c r="G282" s="71" t="s">
        <v>2401</v>
      </c>
      <c r="H282" s="85">
        <v>8</v>
      </c>
    </row>
    <row r="283" spans="1:10" ht="75.95" customHeight="1" x14ac:dyDescent="0.25">
      <c r="B283" s="95" t="s">
        <v>314</v>
      </c>
      <c r="C283" s="1" t="s">
        <v>1167</v>
      </c>
      <c r="D283" s="9" t="s">
        <v>1475</v>
      </c>
      <c r="E283" s="71" t="s">
        <v>315</v>
      </c>
      <c r="F283" s="13" t="s">
        <v>2045</v>
      </c>
      <c r="G283" s="71" t="s">
        <v>2401</v>
      </c>
      <c r="H283" s="85">
        <v>8</v>
      </c>
    </row>
    <row r="284" spans="1:10" ht="75.95" customHeight="1" x14ac:dyDescent="0.25">
      <c r="B284" s="95" t="s">
        <v>316</v>
      </c>
      <c r="C284" s="1" t="s">
        <v>1168</v>
      </c>
      <c r="D284" s="9" t="s">
        <v>1475</v>
      </c>
      <c r="E284" s="71" t="s">
        <v>317</v>
      </c>
      <c r="F284" s="13" t="s">
        <v>2046</v>
      </c>
      <c r="G284" s="71" t="s">
        <v>2401</v>
      </c>
      <c r="H284" s="85">
        <v>8</v>
      </c>
    </row>
    <row r="285" spans="1:10" ht="75.95" customHeight="1" x14ac:dyDescent="0.25">
      <c r="B285" s="95" t="s">
        <v>318</v>
      </c>
      <c r="C285" s="1" t="s">
        <v>1169</v>
      </c>
      <c r="D285" s="9" t="s">
        <v>1475</v>
      </c>
      <c r="E285" s="71" t="s">
        <v>319</v>
      </c>
      <c r="F285" s="13" t="s">
        <v>2047</v>
      </c>
      <c r="G285" s="71" t="s">
        <v>2401</v>
      </c>
      <c r="H285" s="85">
        <v>8</v>
      </c>
    </row>
    <row r="286" spans="1:10" ht="75.95" customHeight="1" x14ac:dyDescent="0.25">
      <c r="B286" s="95" t="s">
        <v>821</v>
      </c>
      <c r="C286" s="1" t="s">
        <v>1225</v>
      </c>
      <c r="D286" s="9" t="s">
        <v>1475</v>
      </c>
      <c r="E286" s="55" t="s">
        <v>822</v>
      </c>
      <c r="F286" s="14" t="s">
        <v>2048</v>
      </c>
      <c r="G286" s="55" t="s">
        <v>2402</v>
      </c>
      <c r="H286" s="85">
        <v>8</v>
      </c>
    </row>
    <row r="287" spans="1:10" ht="75.95" customHeight="1" x14ac:dyDescent="0.25">
      <c r="B287" s="95" t="s">
        <v>823</v>
      </c>
      <c r="C287" s="1" t="s">
        <v>1294</v>
      </c>
      <c r="D287" s="9" t="s">
        <v>1475</v>
      </c>
      <c r="E287" s="55" t="s">
        <v>824</v>
      </c>
      <c r="F287" s="14" t="s">
        <v>1699</v>
      </c>
      <c r="G287" s="55" t="s">
        <v>2403</v>
      </c>
      <c r="H287" s="85">
        <v>8</v>
      </c>
    </row>
    <row r="288" spans="1:10" ht="75.95" customHeight="1" x14ac:dyDescent="0.25">
      <c r="B288" s="95" t="s">
        <v>330</v>
      </c>
      <c r="C288" s="1" t="s">
        <v>1296</v>
      </c>
      <c r="D288" s="9" t="s">
        <v>1471</v>
      </c>
      <c r="E288" s="71" t="s">
        <v>331</v>
      </c>
      <c r="F288" s="13" t="s">
        <v>1704</v>
      </c>
      <c r="G288" s="71" t="s">
        <v>2403</v>
      </c>
      <c r="H288" s="85">
        <v>8</v>
      </c>
    </row>
    <row r="289" spans="1:10" ht="75.95" customHeight="1" x14ac:dyDescent="0.25">
      <c r="B289" s="95" t="s">
        <v>827</v>
      </c>
      <c r="C289" s="1" t="s">
        <v>1297</v>
      </c>
      <c r="D289" s="9" t="s">
        <v>1475</v>
      </c>
      <c r="E289" s="55" t="s">
        <v>828</v>
      </c>
      <c r="F289" s="14" t="s">
        <v>1700</v>
      </c>
      <c r="G289" s="55" t="s">
        <v>2254</v>
      </c>
      <c r="H289" s="85">
        <v>8</v>
      </c>
    </row>
    <row r="290" spans="1:10" ht="75.95" customHeight="1" x14ac:dyDescent="0.25">
      <c r="B290" s="95" t="s">
        <v>322</v>
      </c>
      <c r="C290" s="1" t="s">
        <v>1310</v>
      </c>
      <c r="D290" s="9" t="s">
        <v>1471</v>
      </c>
      <c r="E290" s="71" t="s">
        <v>323</v>
      </c>
      <c r="F290" s="13" t="s">
        <v>1924</v>
      </c>
      <c r="G290" s="71" t="s">
        <v>2242</v>
      </c>
      <c r="H290" s="85">
        <v>8</v>
      </c>
    </row>
    <row r="291" spans="1:10" ht="75.95" customHeight="1" x14ac:dyDescent="0.25">
      <c r="B291" s="95" t="s">
        <v>825</v>
      </c>
      <c r="C291" s="1" t="s">
        <v>1314</v>
      </c>
      <c r="D291" s="9" t="s">
        <v>1475</v>
      </c>
      <c r="E291" s="55" t="s">
        <v>826</v>
      </c>
      <c r="F291" s="14" t="s">
        <v>1923</v>
      </c>
      <c r="G291" s="55" t="s">
        <v>2338</v>
      </c>
      <c r="H291" s="85">
        <v>8</v>
      </c>
    </row>
    <row r="292" spans="1:10" ht="75.95" customHeight="1" x14ac:dyDescent="0.25">
      <c r="B292" s="95" t="s">
        <v>835</v>
      </c>
      <c r="C292" s="1" t="s">
        <v>1313</v>
      </c>
      <c r="D292" s="9" t="s">
        <v>1471</v>
      </c>
      <c r="E292" s="55" t="s">
        <v>836</v>
      </c>
      <c r="F292" s="14" t="s">
        <v>1926</v>
      </c>
      <c r="G292" s="55" t="s">
        <v>2404</v>
      </c>
      <c r="H292" s="85">
        <v>8</v>
      </c>
    </row>
    <row r="293" spans="1:10" ht="75.95" customHeight="1" x14ac:dyDescent="0.25">
      <c r="B293" s="95" t="s">
        <v>833</v>
      </c>
      <c r="C293" s="1" t="s">
        <v>1312</v>
      </c>
      <c r="D293" s="9" t="s">
        <v>1471</v>
      </c>
      <c r="E293" s="55" t="s">
        <v>834</v>
      </c>
      <c r="F293" s="14" t="s">
        <v>1925</v>
      </c>
      <c r="G293" s="55" t="s">
        <v>2404</v>
      </c>
      <c r="H293" s="85">
        <v>8</v>
      </c>
    </row>
    <row r="294" spans="1:10" ht="75.95" customHeight="1" x14ac:dyDescent="0.25">
      <c r="B294" s="95" t="s">
        <v>829</v>
      </c>
      <c r="C294" s="1" t="s">
        <v>1315</v>
      </c>
      <c r="D294" s="9" t="s">
        <v>1475</v>
      </c>
      <c r="E294" s="55" t="s">
        <v>830</v>
      </c>
      <c r="F294" s="14" t="s">
        <v>1702</v>
      </c>
      <c r="G294" s="55" t="s">
        <v>2380</v>
      </c>
      <c r="H294" s="85">
        <v>8</v>
      </c>
    </row>
    <row r="295" spans="1:10" ht="75.95" customHeight="1" x14ac:dyDescent="0.25">
      <c r="B295" s="95" t="s">
        <v>898</v>
      </c>
      <c r="C295" s="1" t="s">
        <v>1311</v>
      </c>
      <c r="D295" s="9" t="s">
        <v>1475</v>
      </c>
      <c r="E295" s="55" t="s">
        <v>899</v>
      </c>
      <c r="F295" s="14" t="s">
        <v>1701</v>
      </c>
      <c r="G295" s="55" t="s">
        <v>2405</v>
      </c>
      <c r="H295" s="85">
        <v>8</v>
      </c>
    </row>
    <row r="296" spans="1:10" ht="75.95" customHeight="1" x14ac:dyDescent="0.25">
      <c r="B296" s="95" t="s">
        <v>547</v>
      </c>
      <c r="C296" s="1" t="s">
        <v>1316</v>
      </c>
      <c r="D296" s="9" t="s">
        <v>1475</v>
      </c>
      <c r="E296" s="71" t="s">
        <v>548</v>
      </c>
      <c r="F296" s="13" t="s">
        <v>1703</v>
      </c>
      <c r="G296" s="71" t="s">
        <v>2401</v>
      </c>
      <c r="H296" s="87">
        <v>8</v>
      </c>
    </row>
    <row r="297" spans="1:10" ht="75.95" customHeight="1" x14ac:dyDescent="0.25">
      <c r="B297" s="95" t="s">
        <v>332</v>
      </c>
      <c r="C297" s="1" t="s">
        <v>1064</v>
      </c>
      <c r="D297" s="9" t="s">
        <v>1471</v>
      </c>
      <c r="E297" s="71" t="s">
        <v>333</v>
      </c>
      <c r="F297" s="13" t="s">
        <v>2049</v>
      </c>
      <c r="G297" s="71" t="s">
        <v>2292</v>
      </c>
      <c r="H297" s="85">
        <v>8</v>
      </c>
    </row>
    <row r="298" spans="1:10" ht="75.95" customHeight="1" x14ac:dyDescent="0.25">
      <c r="B298" s="97" t="s">
        <v>324</v>
      </c>
      <c r="C298" s="1" t="s">
        <v>1065</v>
      </c>
      <c r="D298" s="9" t="s">
        <v>1471</v>
      </c>
      <c r="E298" s="71" t="s">
        <v>325</v>
      </c>
      <c r="F298" s="13" t="s">
        <v>2050</v>
      </c>
      <c r="G298" s="71" t="s">
        <v>2355</v>
      </c>
      <c r="H298" s="85">
        <v>8</v>
      </c>
      <c r="J298" s="97"/>
    </row>
    <row r="299" spans="1:10" ht="75.95" customHeight="1" x14ac:dyDescent="0.25">
      <c r="B299" s="97" t="s">
        <v>326</v>
      </c>
      <c r="C299" s="1" t="s">
        <v>1066</v>
      </c>
      <c r="D299" s="9" t="s">
        <v>1471</v>
      </c>
      <c r="E299" s="71" t="s">
        <v>327</v>
      </c>
      <c r="F299" s="13" t="s">
        <v>2051</v>
      </c>
      <c r="G299" s="71" t="s">
        <v>2254</v>
      </c>
      <c r="H299" s="85">
        <v>8</v>
      </c>
      <c r="J299" s="97"/>
    </row>
    <row r="300" spans="1:10" ht="75.95" customHeight="1" x14ac:dyDescent="0.25">
      <c r="B300" s="95" t="s">
        <v>328</v>
      </c>
      <c r="C300" s="1" t="s">
        <v>1223</v>
      </c>
      <c r="D300" s="9" t="s">
        <v>1471</v>
      </c>
      <c r="E300" s="71" t="s">
        <v>329</v>
      </c>
      <c r="F300" s="13" t="s">
        <v>2052</v>
      </c>
      <c r="G300" s="71" t="s">
        <v>2401</v>
      </c>
      <c r="H300" s="85">
        <v>8</v>
      </c>
    </row>
    <row r="301" spans="1:10" ht="75.95" customHeight="1" x14ac:dyDescent="0.25">
      <c r="B301" s="95" t="s">
        <v>320</v>
      </c>
      <c r="C301" s="1" t="s">
        <v>1292</v>
      </c>
      <c r="D301" s="9" t="s">
        <v>1471</v>
      </c>
      <c r="E301" s="71" t="s">
        <v>321</v>
      </c>
      <c r="F301" s="13" t="s">
        <v>2053</v>
      </c>
      <c r="G301" s="71" t="s">
        <v>2406</v>
      </c>
      <c r="H301" s="85">
        <v>8</v>
      </c>
    </row>
    <row r="302" spans="1:10" ht="75.95" customHeight="1" thickBot="1" x14ac:dyDescent="0.3">
      <c r="B302" s="96" t="s">
        <v>334</v>
      </c>
      <c r="C302" s="32" t="s">
        <v>1293</v>
      </c>
      <c r="D302" s="31" t="s">
        <v>1471</v>
      </c>
      <c r="E302" s="75" t="s">
        <v>335</v>
      </c>
      <c r="F302" s="33" t="s">
        <v>2054</v>
      </c>
      <c r="G302" s="75" t="s">
        <v>2407</v>
      </c>
      <c r="H302" s="86">
        <v>8</v>
      </c>
      <c r="J302" s="96"/>
    </row>
    <row r="303" spans="1:10" ht="24.95" customHeight="1" x14ac:dyDescent="0.25">
      <c r="A303" s="117" t="s">
        <v>1493</v>
      </c>
      <c r="B303" s="118"/>
      <c r="C303" s="118"/>
      <c r="D303" s="118"/>
      <c r="E303" s="118"/>
      <c r="F303" s="118"/>
      <c r="G303" s="118"/>
      <c r="H303" s="119"/>
      <c r="J303" s="2"/>
    </row>
    <row r="304" spans="1:10" ht="24.95" customHeight="1" thickBot="1" x14ac:dyDescent="0.3">
      <c r="A304" s="120"/>
      <c r="B304" s="121"/>
      <c r="C304" s="121"/>
      <c r="D304" s="121"/>
      <c r="E304" s="121"/>
      <c r="F304" s="121"/>
      <c r="G304" s="121"/>
      <c r="H304" s="122"/>
      <c r="J304" s="2"/>
    </row>
    <row r="305" spans="1:10" ht="75.95" customHeight="1" x14ac:dyDescent="0.25">
      <c r="B305" s="94" t="s">
        <v>336</v>
      </c>
      <c r="C305" s="6" t="s">
        <v>1207</v>
      </c>
      <c r="D305" s="11" t="s">
        <v>1493</v>
      </c>
      <c r="E305" s="74" t="s">
        <v>337</v>
      </c>
      <c r="F305" s="29" t="s">
        <v>1705</v>
      </c>
      <c r="G305" s="74" t="s">
        <v>2299</v>
      </c>
      <c r="H305" s="84">
        <v>8</v>
      </c>
      <c r="J305" s="94"/>
    </row>
    <row r="306" spans="1:10" ht="75.95" customHeight="1" x14ac:dyDescent="0.25">
      <c r="B306" s="95" t="s">
        <v>344</v>
      </c>
      <c r="C306" s="1" t="s">
        <v>1211</v>
      </c>
      <c r="D306" s="9" t="s">
        <v>1493</v>
      </c>
      <c r="E306" s="71" t="s">
        <v>345</v>
      </c>
      <c r="F306" s="13" t="s">
        <v>1709</v>
      </c>
      <c r="G306" s="71" t="s">
        <v>2299</v>
      </c>
      <c r="H306" s="85">
        <v>8</v>
      </c>
    </row>
    <row r="307" spans="1:10" ht="75.95" customHeight="1" x14ac:dyDescent="0.25">
      <c r="B307" s="95" t="s">
        <v>346</v>
      </c>
      <c r="C307" s="1" t="s">
        <v>1212</v>
      </c>
      <c r="D307" s="9" t="s">
        <v>1493</v>
      </c>
      <c r="E307" s="71" t="s">
        <v>347</v>
      </c>
      <c r="F307" s="13" t="s">
        <v>1710</v>
      </c>
      <c r="G307" s="71" t="s">
        <v>2272</v>
      </c>
      <c r="H307" s="85">
        <v>8</v>
      </c>
    </row>
    <row r="308" spans="1:10" ht="75.95" customHeight="1" x14ac:dyDescent="0.25">
      <c r="B308" s="95" t="s">
        <v>338</v>
      </c>
      <c r="C308" s="1" t="s">
        <v>1208</v>
      </c>
      <c r="D308" s="9" t="s">
        <v>1493</v>
      </c>
      <c r="E308" s="71" t="s">
        <v>339</v>
      </c>
      <c r="F308" s="13" t="s">
        <v>1706</v>
      </c>
      <c r="G308" s="71" t="s">
        <v>2406</v>
      </c>
      <c r="H308" s="85">
        <v>8</v>
      </c>
    </row>
    <row r="309" spans="1:10" ht="75.95" customHeight="1" x14ac:dyDescent="0.25">
      <c r="B309" s="95" t="s">
        <v>342</v>
      </c>
      <c r="C309" s="1" t="s">
        <v>1210</v>
      </c>
      <c r="D309" s="9" t="s">
        <v>1493</v>
      </c>
      <c r="E309" s="71" t="s">
        <v>343</v>
      </c>
      <c r="F309" s="13" t="s">
        <v>1708</v>
      </c>
      <c r="G309" s="71" t="s">
        <v>2266</v>
      </c>
      <c r="H309" s="85">
        <v>8</v>
      </c>
    </row>
    <row r="310" spans="1:10" ht="75.95" customHeight="1" x14ac:dyDescent="0.25">
      <c r="B310" s="95" t="s">
        <v>348</v>
      </c>
      <c r="C310" s="1" t="s">
        <v>1213</v>
      </c>
      <c r="D310" s="9" t="s">
        <v>1493</v>
      </c>
      <c r="E310" s="71" t="s">
        <v>349</v>
      </c>
      <c r="F310" s="13" t="s">
        <v>1711</v>
      </c>
      <c r="G310" s="71" t="s">
        <v>2261</v>
      </c>
      <c r="H310" s="85">
        <v>8</v>
      </c>
    </row>
    <row r="311" spans="1:10" ht="75.95" customHeight="1" thickBot="1" x14ac:dyDescent="0.3">
      <c r="B311" s="96" t="s">
        <v>340</v>
      </c>
      <c r="C311" s="32" t="s">
        <v>1209</v>
      </c>
      <c r="D311" s="31" t="s">
        <v>1493</v>
      </c>
      <c r="E311" s="75" t="s">
        <v>341</v>
      </c>
      <c r="F311" s="33" t="s">
        <v>1707</v>
      </c>
      <c r="G311" s="75" t="s">
        <v>2300</v>
      </c>
      <c r="H311" s="86">
        <v>8</v>
      </c>
      <c r="J311" s="96"/>
    </row>
    <row r="312" spans="1:10" ht="24.95" customHeight="1" x14ac:dyDescent="0.25">
      <c r="A312" s="117" t="s">
        <v>1470</v>
      </c>
      <c r="B312" s="118"/>
      <c r="C312" s="118"/>
      <c r="D312" s="118"/>
      <c r="E312" s="118"/>
      <c r="F312" s="118"/>
      <c r="G312" s="118"/>
      <c r="H312" s="119"/>
      <c r="J312" s="2"/>
    </row>
    <row r="313" spans="1:10" ht="24.95" customHeight="1" thickBot="1" x14ac:dyDescent="0.3">
      <c r="A313" s="120"/>
      <c r="B313" s="121"/>
      <c r="C313" s="121"/>
      <c r="D313" s="121"/>
      <c r="E313" s="121"/>
      <c r="F313" s="121"/>
      <c r="G313" s="121"/>
      <c r="H313" s="122"/>
      <c r="J313" s="2"/>
    </row>
    <row r="314" spans="1:10" ht="75.95" customHeight="1" x14ac:dyDescent="0.25">
      <c r="A314" s="16"/>
      <c r="B314" s="102" t="s">
        <v>1742</v>
      </c>
      <c r="C314" s="43" t="s">
        <v>1745</v>
      </c>
      <c r="D314" s="11" t="s">
        <v>1470</v>
      </c>
      <c r="E314" s="67" t="s">
        <v>2056</v>
      </c>
      <c r="F314" s="44" t="s">
        <v>2055</v>
      </c>
      <c r="G314" s="67" t="s">
        <v>2271</v>
      </c>
      <c r="H314" s="84">
        <v>8</v>
      </c>
      <c r="J314" s="102"/>
    </row>
    <row r="315" spans="1:10" ht="75.95" customHeight="1" x14ac:dyDescent="0.25">
      <c r="A315" s="16"/>
      <c r="B315" s="16" t="s">
        <v>1743</v>
      </c>
      <c r="C315" s="15" t="s">
        <v>1744</v>
      </c>
      <c r="D315" s="9" t="s">
        <v>1470</v>
      </c>
      <c r="E315" s="58" t="s">
        <v>1746</v>
      </c>
      <c r="F315" s="26" t="s">
        <v>2057</v>
      </c>
      <c r="G315" s="58" t="s">
        <v>2408</v>
      </c>
      <c r="H315" s="84">
        <v>8</v>
      </c>
      <c r="J315" s="16"/>
    </row>
    <row r="316" spans="1:10" ht="75.95" customHeight="1" x14ac:dyDescent="0.25">
      <c r="B316" s="97" t="s">
        <v>713</v>
      </c>
      <c r="C316" s="1" t="s">
        <v>1056</v>
      </c>
      <c r="D316" s="9" t="s">
        <v>1470</v>
      </c>
      <c r="E316" s="55" t="s">
        <v>714</v>
      </c>
      <c r="F316" s="14" t="s">
        <v>2058</v>
      </c>
      <c r="G316" s="55" t="s">
        <v>2409</v>
      </c>
      <c r="H316" s="85">
        <v>8</v>
      </c>
      <c r="J316" s="97"/>
    </row>
    <row r="317" spans="1:10" ht="75.95" customHeight="1" x14ac:dyDescent="0.25">
      <c r="B317" s="97" t="s">
        <v>711</v>
      </c>
      <c r="C317" s="1" t="s">
        <v>1057</v>
      </c>
      <c r="D317" s="9" t="s">
        <v>1470</v>
      </c>
      <c r="E317" s="55" t="s">
        <v>712</v>
      </c>
      <c r="F317" s="14" t="s">
        <v>2059</v>
      </c>
      <c r="G317" s="55" t="s">
        <v>2408</v>
      </c>
      <c r="H317" s="85">
        <v>8</v>
      </c>
      <c r="J317" s="97"/>
    </row>
    <row r="318" spans="1:10" ht="75.95" customHeight="1" x14ac:dyDescent="0.25">
      <c r="B318" s="95" t="s">
        <v>438</v>
      </c>
      <c r="C318" s="1" t="s">
        <v>1340</v>
      </c>
      <c r="D318" s="9" t="s">
        <v>1470</v>
      </c>
      <c r="E318" s="71" t="s">
        <v>439</v>
      </c>
      <c r="F318" s="13" t="s">
        <v>2060</v>
      </c>
      <c r="G318" s="71" t="s">
        <v>2410</v>
      </c>
      <c r="H318" s="85">
        <v>8</v>
      </c>
    </row>
    <row r="319" spans="1:10" ht="75.95" customHeight="1" x14ac:dyDescent="0.25">
      <c r="B319" s="95" t="s">
        <v>446</v>
      </c>
      <c r="C319" s="1" t="s">
        <v>1269</v>
      </c>
      <c r="D319" s="9" t="s">
        <v>1470</v>
      </c>
      <c r="E319" s="71" t="s">
        <v>447</v>
      </c>
      <c r="F319" s="13" t="s">
        <v>2061</v>
      </c>
      <c r="G319" s="71" t="s">
        <v>2411</v>
      </c>
      <c r="H319" s="87">
        <v>8</v>
      </c>
    </row>
    <row r="320" spans="1:10" ht="75.95" customHeight="1" x14ac:dyDescent="0.25">
      <c r="B320" s="95" t="s">
        <v>918</v>
      </c>
      <c r="C320" s="1" t="s">
        <v>1270</v>
      </c>
      <c r="D320" s="9" t="s">
        <v>1470</v>
      </c>
      <c r="E320" s="55" t="s">
        <v>919</v>
      </c>
      <c r="F320" s="14" t="s">
        <v>2493</v>
      </c>
      <c r="G320" s="55" t="s">
        <v>2380</v>
      </c>
      <c r="H320" s="87">
        <v>8</v>
      </c>
    </row>
    <row r="321" spans="1:16382" ht="75.95" customHeight="1" x14ac:dyDescent="0.25">
      <c r="B321" s="95" t="s">
        <v>769</v>
      </c>
      <c r="C321" s="1" t="s">
        <v>1271</v>
      </c>
      <c r="D321" s="9" t="s">
        <v>1470</v>
      </c>
      <c r="E321" s="55" t="s">
        <v>770</v>
      </c>
      <c r="F321" s="14" t="s">
        <v>1732</v>
      </c>
      <c r="G321" s="55" t="s">
        <v>2241</v>
      </c>
      <c r="H321" s="87">
        <v>8</v>
      </c>
    </row>
    <row r="322" spans="1:16382" ht="75.95" customHeight="1" x14ac:dyDescent="0.25">
      <c r="B322" s="95" t="s">
        <v>163</v>
      </c>
      <c r="C322" s="1" t="s">
        <v>1284</v>
      </c>
      <c r="D322" s="9" t="s">
        <v>1470</v>
      </c>
      <c r="E322" s="71" t="s">
        <v>164</v>
      </c>
      <c r="F322" s="13" t="s">
        <v>1733</v>
      </c>
      <c r="G322" s="71" t="s">
        <v>2412</v>
      </c>
      <c r="H322" s="87">
        <v>8</v>
      </c>
    </row>
    <row r="323" spans="1:16382" ht="75.95" customHeight="1" x14ac:dyDescent="0.2">
      <c r="A323" s="106"/>
      <c r="B323" s="17" t="s">
        <v>2136</v>
      </c>
      <c r="C323" s="27" t="s">
        <v>2137</v>
      </c>
      <c r="D323" s="9" t="s">
        <v>1470</v>
      </c>
      <c r="E323" s="55">
        <v>4250348722126</v>
      </c>
      <c r="F323" s="54" t="s">
        <v>2138</v>
      </c>
      <c r="G323" s="55" t="s">
        <v>2293</v>
      </c>
      <c r="H323" s="87">
        <v>8</v>
      </c>
      <c r="I323" s="53"/>
      <c r="J323" s="17"/>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3"/>
      <c r="BR323" s="53"/>
      <c r="BS323" s="53"/>
      <c r="BT323" s="53"/>
      <c r="BU323" s="53"/>
      <c r="BV323" s="53"/>
      <c r="BW323" s="53"/>
      <c r="BX323" s="53"/>
      <c r="BY323" s="53"/>
      <c r="BZ323" s="53"/>
      <c r="CA323" s="53"/>
      <c r="CB323" s="53"/>
      <c r="CC323" s="53"/>
      <c r="CD323" s="53"/>
      <c r="CE323" s="53"/>
      <c r="CF323" s="53"/>
      <c r="CG323" s="53"/>
      <c r="CH323" s="53"/>
      <c r="CI323" s="53"/>
      <c r="CJ323" s="53"/>
      <c r="CK323" s="53"/>
      <c r="CL323" s="53"/>
      <c r="CM323" s="53"/>
      <c r="CN323" s="53"/>
      <c r="CO323" s="53"/>
      <c r="CP323" s="53"/>
      <c r="CQ323" s="53"/>
      <c r="CR323" s="53"/>
      <c r="CS323" s="53"/>
      <c r="CT323" s="53"/>
      <c r="CU323" s="53"/>
      <c r="CV323" s="53"/>
      <c r="CW323" s="53"/>
      <c r="CX323" s="53"/>
      <c r="CY323" s="53"/>
      <c r="CZ323" s="53"/>
      <c r="DA323" s="53"/>
      <c r="DB323" s="53"/>
      <c r="DC323" s="53"/>
      <c r="DD323" s="53"/>
      <c r="DE323" s="53"/>
      <c r="DF323" s="53"/>
      <c r="DG323" s="53"/>
      <c r="DH323" s="53"/>
      <c r="DI323" s="53"/>
      <c r="DJ323" s="53"/>
      <c r="DK323" s="53"/>
      <c r="DL323" s="53"/>
      <c r="DM323" s="53"/>
      <c r="DN323" s="53"/>
      <c r="DO323" s="53"/>
      <c r="DP323" s="53"/>
      <c r="DQ323" s="53"/>
      <c r="DR323" s="53"/>
      <c r="DS323" s="53"/>
      <c r="DT323" s="53"/>
      <c r="DU323" s="53"/>
      <c r="DV323" s="53"/>
      <c r="DW323" s="53"/>
      <c r="DX323" s="53"/>
      <c r="DY323" s="53"/>
      <c r="DZ323" s="53"/>
      <c r="EA323" s="53"/>
      <c r="EB323" s="53"/>
      <c r="EC323" s="53"/>
      <c r="ED323" s="53"/>
      <c r="EE323" s="53"/>
      <c r="EF323" s="53"/>
      <c r="EG323" s="53"/>
      <c r="EH323" s="53"/>
      <c r="EI323" s="53"/>
      <c r="EJ323" s="53"/>
      <c r="EK323" s="53"/>
      <c r="EL323" s="53"/>
      <c r="EM323" s="53"/>
      <c r="EN323" s="53"/>
      <c r="EO323" s="53"/>
      <c r="EP323" s="53"/>
      <c r="EQ323" s="53"/>
      <c r="ER323" s="53"/>
      <c r="ES323" s="53"/>
      <c r="ET323" s="53"/>
      <c r="EU323" s="53"/>
      <c r="EV323" s="53"/>
      <c r="EW323" s="53"/>
      <c r="EX323" s="53"/>
      <c r="EY323" s="53"/>
      <c r="EZ323" s="53"/>
      <c r="FA323" s="53"/>
      <c r="FB323" s="53"/>
      <c r="FC323" s="53"/>
      <c r="FD323" s="53"/>
      <c r="FE323" s="53"/>
      <c r="FF323" s="53"/>
      <c r="FG323" s="53"/>
      <c r="FH323" s="53"/>
      <c r="FI323" s="53"/>
      <c r="FJ323" s="53"/>
      <c r="FK323" s="53"/>
      <c r="FL323" s="53"/>
      <c r="FM323" s="53"/>
      <c r="FN323" s="53"/>
      <c r="FO323" s="53"/>
      <c r="FP323" s="53"/>
      <c r="FQ323" s="53"/>
      <c r="FR323" s="53"/>
      <c r="FS323" s="53"/>
      <c r="FT323" s="53"/>
      <c r="FU323" s="53"/>
      <c r="FV323" s="53"/>
      <c r="FW323" s="53"/>
      <c r="FX323" s="53"/>
      <c r="FY323" s="53"/>
      <c r="FZ323" s="53"/>
      <c r="GA323" s="53"/>
      <c r="GB323" s="53"/>
      <c r="GC323" s="53"/>
      <c r="GD323" s="53"/>
      <c r="GE323" s="53"/>
      <c r="GF323" s="53"/>
      <c r="GG323" s="53"/>
      <c r="GH323" s="53"/>
      <c r="GI323" s="53"/>
      <c r="GJ323" s="53"/>
      <c r="GK323" s="53"/>
      <c r="GL323" s="53"/>
      <c r="GM323" s="53"/>
      <c r="GN323" s="53"/>
      <c r="GO323" s="53"/>
      <c r="GP323" s="53"/>
      <c r="GQ323" s="53"/>
      <c r="GR323" s="53"/>
      <c r="GS323" s="53"/>
      <c r="GT323" s="53"/>
      <c r="GU323" s="53"/>
      <c r="GV323" s="53"/>
      <c r="GW323" s="53"/>
      <c r="GX323" s="53"/>
      <c r="GY323" s="53"/>
      <c r="GZ323" s="53"/>
      <c r="HA323" s="53"/>
      <c r="HB323" s="53"/>
      <c r="HC323" s="53"/>
      <c r="HD323" s="53"/>
      <c r="HE323" s="53"/>
      <c r="HF323" s="53"/>
      <c r="HG323" s="53"/>
      <c r="HH323" s="53"/>
      <c r="HI323" s="53"/>
      <c r="HJ323" s="53"/>
      <c r="HK323" s="53"/>
      <c r="HL323" s="53"/>
      <c r="HM323" s="53"/>
      <c r="HN323" s="53"/>
      <c r="HO323" s="53"/>
      <c r="HP323" s="53"/>
      <c r="HQ323" s="53"/>
      <c r="HR323" s="53"/>
      <c r="HS323" s="53"/>
      <c r="HT323" s="53"/>
      <c r="HU323" s="53"/>
      <c r="HV323" s="53"/>
      <c r="HW323" s="53"/>
      <c r="HX323" s="53"/>
      <c r="HY323" s="53"/>
      <c r="HZ323" s="53"/>
      <c r="IA323" s="53"/>
      <c r="IB323" s="53"/>
      <c r="IC323" s="53"/>
      <c r="ID323" s="53"/>
      <c r="IE323" s="53"/>
      <c r="IF323" s="53"/>
      <c r="IG323" s="53"/>
      <c r="IH323" s="53"/>
      <c r="II323" s="53"/>
      <c r="IJ323" s="53"/>
      <c r="IK323" s="53"/>
      <c r="IL323" s="53"/>
      <c r="IM323" s="53"/>
      <c r="IN323" s="53"/>
      <c r="IO323" s="53"/>
      <c r="IP323" s="53"/>
      <c r="IQ323" s="53"/>
      <c r="IR323" s="53"/>
      <c r="IS323" s="53"/>
      <c r="IT323" s="53"/>
      <c r="IU323" s="53"/>
      <c r="IV323" s="53"/>
      <c r="IW323" s="53"/>
      <c r="IX323" s="53"/>
      <c r="IY323" s="53"/>
      <c r="IZ323" s="53"/>
      <c r="JA323" s="53"/>
      <c r="JB323" s="53"/>
      <c r="JC323" s="53"/>
      <c r="JD323" s="53"/>
      <c r="JE323" s="53"/>
      <c r="JF323" s="53"/>
      <c r="JG323" s="53"/>
      <c r="JH323" s="53"/>
      <c r="JI323" s="53"/>
      <c r="JJ323" s="53"/>
      <c r="JK323" s="53"/>
      <c r="JL323" s="53"/>
      <c r="JM323" s="53"/>
      <c r="JN323" s="53"/>
      <c r="JO323" s="53"/>
      <c r="JP323" s="53"/>
      <c r="JQ323" s="53"/>
      <c r="JR323" s="53"/>
      <c r="JS323" s="53"/>
      <c r="JT323" s="53"/>
      <c r="JU323" s="53"/>
      <c r="JV323" s="53"/>
      <c r="JW323" s="53"/>
      <c r="JX323" s="53"/>
      <c r="JY323" s="53"/>
      <c r="JZ323" s="53"/>
      <c r="KA323" s="53"/>
      <c r="KB323" s="53"/>
      <c r="KC323" s="53"/>
      <c r="KD323" s="53"/>
      <c r="KE323" s="53"/>
      <c r="KF323" s="53"/>
      <c r="KG323" s="53"/>
      <c r="KH323" s="53"/>
      <c r="KI323" s="53"/>
      <c r="KJ323" s="53"/>
      <c r="KK323" s="53"/>
      <c r="KL323" s="53"/>
      <c r="KM323" s="53"/>
      <c r="KN323" s="53"/>
      <c r="KO323" s="53"/>
      <c r="KP323" s="53"/>
      <c r="KQ323" s="53"/>
      <c r="KR323" s="53"/>
      <c r="KS323" s="53"/>
      <c r="KT323" s="53"/>
      <c r="KU323" s="53"/>
      <c r="KV323" s="53"/>
      <c r="KW323" s="53"/>
      <c r="KX323" s="53"/>
      <c r="KY323" s="53"/>
      <c r="KZ323" s="53"/>
      <c r="LA323" s="53"/>
      <c r="LB323" s="53"/>
      <c r="LC323" s="53"/>
      <c r="LD323" s="53"/>
      <c r="LE323" s="53"/>
      <c r="LF323" s="53"/>
      <c r="LG323" s="53"/>
      <c r="LH323" s="53"/>
      <c r="LI323" s="53"/>
      <c r="LJ323" s="53"/>
      <c r="LK323" s="53"/>
      <c r="LL323" s="53"/>
      <c r="LM323" s="53"/>
      <c r="LN323" s="53"/>
      <c r="LO323" s="53"/>
      <c r="LP323" s="53"/>
      <c r="LQ323" s="53"/>
      <c r="LR323" s="53"/>
      <c r="LS323" s="53"/>
      <c r="LT323" s="53"/>
      <c r="LU323" s="53"/>
      <c r="LV323" s="53"/>
      <c r="LW323" s="53"/>
      <c r="LX323" s="53"/>
      <c r="LY323" s="53"/>
      <c r="LZ323" s="53"/>
      <c r="MA323" s="53"/>
      <c r="MB323" s="53"/>
      <c r="MC323" s="53"/>
      <c r="MD323" s="53"/>
      <c r="ME323" s="53"/>
      <c r="MF323" s="53"/>
      <c r="MG323" s="53"/>
      <c r="MH323" s="53"/>
      <c r="MI323" s="53"/>
      <c r="MJ323" s="53"/>
      <c r="MK323" s="53"/>
      <c r="ML323" s="53"/>
      <c r="MM323" s="53"/>
      <c r="MN323" s="53"/>
      <c r="MO323" s="53"/>
      <c r="MP323" s="53"/>
      <c r="MQ323" s="53"/>
      <c r="MR323" s="53"/>
      <c r="MS323" s="53"/>
      <c r="MT323" s="53"/>
      <c r="MU323" s="53"/>
      <c r="MV323" s="53"/>
      <c r="MW323" s="53"/>
      <c r="MX323" s="53"/>
      <c r="MY323" s="53"/>
      <c r="MZ323" s="53"/>
      <c r="NA323" s="53"/>
      <c r="NB323" s="53"/>
      <c r="NC323" s="53"/>
      <c r="ND323" s="53"/>
      <c r="NE323" s="53"/>
      <c r="NF323" s="53"/>
      <c r="NG323" s="53"/>
      <c r="NH323" s="53"/>
      <c r="NI323" s="53"/>
      <c r="NJ323" s="53"/>
      <c r="NK323" s="53"/>
      <c r="NL323" s="53"/>
      <c r="NM323" s="53"/>
      <c r="NN323" s="53"/>
      <c r="NO323" s="53"/>
      <c r="NP323" s="53"/>
      <c r="NQ323" s="53"/>
      <c r="NR323" s="53"/>
      <c r="NS323" s="53"/>
      <c r="NT323" s="53"/>
      <c r="NU323" s="53"/>
      <c r="NV323" s="53"/>
      <c r="NW323" s="53"/>
      <c r="NX323" s="53"/>
      <c r="NY323" s="53"/>
      <c r="NZ323" s="53"/>
      <c r="OA323" s="53"/>
      <c r="OB323" s="53"/>
      <c r="OC323" s="53"/>
      <c r="OD323" s="53"/>
      <c r="OE323" s="53"/>
      <c r="OF323" s="53"/>
      <c r="OG323" s="53"/>
      <c r="OH323" s="53"/>
      <c r="OI323" s="53"/>
      <c r="OJ323" s="53"/>
      <c r="OK323" s="53"/>
      <c r="OL323" s="53"/>
      <c r="OM323" s="53"/>
      <c r="ON323" s="53"/>
      <c r="OO323" s="53"/>
      <c r="OP323" s="53"/>
      <c r="OQ323" s="53"/>
      <c r="OR323" s="53"/>
      <c r="OS323" s="53"/>
      <c r="OT323" s="53"/>
      <c r="OU323" s="53"/>
      <c r="OV323" s="53"/>
      <c r="OW323" s="53"/>
      <c r="OX323" s="53"/>
      <c r="OY323" s="53"/>
      <c r="OZ323" s="53"/>
      <c r="PA323" s="53"/>
      <c r="PB323" s="53"/>
      <c r="PC323" s="53"/>
      <c r="PD323" s="53"/>
      <c r="PE323" s="53"/>
      <c r="PF323" s="53"/>
      <c r="PG323" s="53"/>
      <c r="PH323" s="53"/>
      <c r="PI323" s="53"/>
      <c r="PJ323" s="53"/>
      <c r="PK323" s="53"/>
      <c r="PL323" s="53"/>
      <c r="PM323" s="53"/>
      <c r="PN323" s="53"/>
      <c r="PO323" s="53"/>
      <c r="PP323" s="53"/>
      <c r="PQ323" s="53"/>
      <c r="PR323" s="53"/>
      <c r="PS323" s="53"/>
      <c r="PT323" s="53"/>
      <c r="PU323" s="53"/>
      <c r="PV323" s="53"/>
      <c r="PW323" s="53"/>
      <c r="PX323" s="53"/>
      <c r="PY323" s="53"/>
      <c r="PZ323" s="53"/>
      <c r="QA323" s="53"/>
      <c r="QB323" s="53"/>
      <c r="QC323" s="53"/>
      <c r="QD323" s="53"/>
      <c r="QE323" s="53"/>
      <c r="QF323" s="53"/>
      <c r="QG323" s="53"/>
      <c r="QH323" s="53"/>
      <c r="QI323" s="53"/>
      <c r="QJ323" s="53"/>
      <c r="QK323" s="53"/>
      <c r="QL323" s="53"/>
      <c r="QM323" s="53"/>
      <c r="QN323" s="53"/>
      <c r="QO323" s="53"/>
      <c r="QP323" s="53"/>
      <c r="QQ323" s="53"/>
      <c r="QR323" s="53"/>
      <c r="QS323" s="53"/>
      <c r="QT323" s="53"/>
      <c r="QU323" s="53"/>
      <c r="QV323" s="53"/>
      <c r="QW323" s="53"/>
      <c r="QX323" s="53"/>
      <c r="QY323" s="53"/>
      <c r="QZ323" s="53"/>
      <c r="RA323" s="53"/>
      <c r="RB323" s="53"/>
      <c r="RC323" s="53"/>
      <c r="RD323" s="53"/>
      <c r="RE323" s="53"/>
      <c r="RF323" s="53"/>
      <c r="RG323" s="53"/>
      <c r="RH323" s="53"/>
      <c r="RI323" s="53"/>
      <c r="RJ323" s="53"/>
      <c r="RK323" s="53"/>
      <c r="RL323" s="53"/>
      <c r="RM323" s="53"/>
      <c r="RN323" s="53"/>
      <c r="RO323" s="53"/>
      <c r="RP323" s="53"/>
      <c r="RQ323" s="53"/>
      <c r="RR323" s="53"/>
      <c r="RS323" s="53"/>
      <c r="RT323" s="53"/>
      <c r="RU323" s="53"/>
      <c r="RV323" s="53"/>
      <c r="RW323" s="53"/>
      <c r="RX323" s="53"/>
      <c r="RY323" s="53"/>
      <c r="RZ323" s="53"/>
      <c r="SA323" s="53"/>
      <c r="SB323" s="53"/>
      <c r="SC323" s="53"/>
      <c r="SD323" s="53"/>
      <c r="SE323" s="53"/>
      <c r="SF323" s="53"/>
      <c r="SG323" s="53"/>
      <c r="SH323" s="53"/>
      <c r="SI323" s="53"/>
      <c r="SJ323" s="53"/>
      <c r="SK323" s="53"/>
      <c r="SL323" s="53"/>
      <c r="SM323" s="53"/>
      <c r="SN323" s="53"/>
      <c r="SO323" s="53"/>
      <c r="SP323" s="53"/>
      <c r="SQ323" s="53"/>
      <c r="SR323" s="53"/>
      <c r="SS323" s="53"/>
      <c r="ST323" s="53"/>
      <c r="SU323" s="53"/>
      <c r="SV323" s="53"/>
      <c r="SW323" s="53"/>
      <c r="SX323" s="53"/>
      <c r="SY323" s="53"/>
      <c r="SZ323" s="53"/>
      <c r="TA323" s="53"/>
      <c r="TB323" s="53"/>
      <c r="TC323" s="53"/>
      <c r="TD323" s="53"/>
      <c r="TE323" s="53"/>
      <c r="TF323" s="53"/>
      <c r="TG323" s="53"/>
      <c r="TH323" s="53"/>
      <c r="TI323" s="53"/>
      <c r="TJ323" s="53"/>
      <c r="TK323" s="53"/>
      <c r="TL323" s="53"/>
      <c r="TM323" s="53"/>
      <c r="TN323" s="53"/>
      <c r="TO323" s="53"/>
      <c r="TP323" s="53"/>
      <c r="TQ323" s="53"/>
      <c r="TR323" s="53"/>
      <c r="TS323" s="53"/>
      <c r="TT323" s="53"/>
      <c r="TU323" s="53"/>
      <c r="TV323" s="53"/>
      <c r="TW323" s="53"/>
      <c r="TX323" s="53"/>
      <c r="TY323" s="53"/>
      <c r="TZ323" s="53"/>
      <c r="UA323" s="53"/>
      <c r="UB323" s="53"/>
      <c r="UC323" s="53"/>
      <c r="UD323" s="53"/>
      <c r="UE323" s="53"/>
      <c r="UF323" s="53"/>
      <c r="UG323" s="53"/>
      <c r="UH323" s="53"/>
      <c r="UI323" s="53"/>
      <c r="UJ323" s="53"/>
      <c r="UK323" s="53"/>
      <c r="UL323" s="53"/>
      <c r="UM323" s="53"/>
      <c r="UN323" s="53"/>
      <c r="UO323" s="53"/>
      <c r="UP323" s="53"/>
      <c r="UQ323" s="53"/>
      <c r="UR323" s="53"/>
      <c r="US323" s="53"/>
      <c r="UT323" s="53"/>
      <c r="UU323" s="53"/>
      <c r="UV323" s="53"/>
      <c r="UW323" s="53"/>
      <c r="UX323" s="53"/>
      <c r="UY323" s="53"/>
      <c r="UZ323" s="53"/>
      <c r="VA323" s="53"/>
      <c r="VB323" s="53"/>
      <c r="VC323" s="53"/>
      <c r="VD323" s="53"/>
      <c r="VE323" s="53"/>
      <c r="VF323" s="53"/>
      <c r="VG323" s="53"/>
      <c r="VH323" s="53"/>
      <c r="VI323" s="53"/>
      <c r="VJ323" s="53"/>
      <c r="VK323" s="53"/>
      <c r="VL323" s="53"/>
      <c r="VM323" s="53"/>
      <c r="VN323" s="53"/>
      <c r="VO323" s="53"/>
      <c r="VP323" s="53"/>
      <c r="VQ323" s="53"/>
      <c r="VR323" s="53"/>
      <c r="VS323" s="53"/>
      <c r="VT323" s="53"/>
      <c r="VU323" s="53"/>
      <c r="VV323" s="53"/>
      <c r="VW323" s="53"/>
      <c r="VX323" s="53"/>
      <c r="VY323" s="53"/>
      <c r="VZ323" s="53"/>
      <c r="WA323" s="53"/>
      <c r="WB323" s="53"/>
      <c r="WC323" s="53"/>
      <c r="WD323" s="53"/>
      <c r="WE323" s="53"/>
      <c r="WF323" s="53"/>
      <c r="WG323" s="53"/>
      <c r="WH323" s="53"/>
      <c r="WI323" s="53"/>
      <c r="WJ323" s="53"/>
      <c r="WK323" s="53"/>
      <c r="WL323" s="53"/>
      <c r="WM323" s="53"/>
      <c r="WN323" s="53"/>
      <c r="WO323" s="53"/>
      <c r="WP323" s="53"/>
      <c r="WQ323" s="53"/>
      <c r="WR323" s="53"/>
      <c r="WS323" s="53"/>
      <c r="WT323" s="53"/>
      <c r="WU323" s="53"/>
      <c r="WV323" s="53"/>
      <c r="WW323" s="53"/>
      <c r="WX323" s="53"/>
      <c r="WY323" s="53"/>
      <c r="WZ323" s="53"/>
      <c r="XA323" s="53"/>
      <c r="XB323" s="53"/>
      <c r="XC323" s="53"/>
      <c r="XD323" s="53"/>
      <c r="XE323" s="53"/>
      <c r="XF323" s="53"/>
      <c r="XG323" s="53"/>
      <c r="XH323" s="53"/>
      <c r="XI323" s="53"/>
      <c r="XJ323" s="53"/>
      <c r="XK323" s="53"/>
      <c r="XL323" s="53"/>
      <c r="XM323" s="53"/>
      <c r="XN323" s="53"/>
      <c r="XO323" s="53"/>
      <c r="XP323" s="53"/>
      <c r="XQ323" s="53"/>
      <c r="XR323" s="53"/>
      <c r="XS323" s="53"/>
      <c r="XT323" s="53"/>
      <c r="XU323" s="53"/>
      <c r="XV323" s="53"/>
      <c r="XW323" s="53"/>
      <c r="XX323" s="53"/>
      <c r="XY323" s="53"/>
      <c r="XZ323" s="53"/>
      <c r="YA323" s="53"/>
      <c r="YB323" s="53"/>
      <c r="YC323" s="53"/>
      <c r="YD323" s="53"/>
      <c r="YE323" s="53"/>
      <c r="YF323" s="53"/>
      <c r="YG323" s="53"/>
      <c r="YH323" s="53"/>
      <c r="YI323" s="53"/>
      <c r="YJ323" s="53"/>
      <c r="YK323" s="53"/>
      <c r="YL323" s="53"/>
      <c r="YM323" s="53"/>
      <c r="YN323" s="53"/>
      <c r="YO323" s="53"/>
      <c r="YP323" s="53"/>
      <c r="YQ323" s="53"/>
      <c r="YR323" s="53"/>
      <c r="YS323" s="53"/>
      <c r="YT323" s="53"/>
      <c r="YU323" s="53"/>
      <c r="YV323" s="53"/>
      <c r="YW323" s="53"/>
      <c r="YX323" s="53"/>
      <c r="YY323" s="53"/>
      <c r="YZ323" s="53"/>
      <c r="ZA323" s="53"/>
      <c r="ZB323" s="53"/>
      <c r="ZC323" s="53"/>
      <c r="ZD323" s="53"/>
      <c r="ZE323" s="53"/>
      <c r="ZF323" s="53"/>
      <c r="ZG323" s="53"/>
      <c r="ZH323" s="53"/>
      <c r="ZI323" s="53"/>
      <c r="ZJ323" s="53"/>
      <c r="ZK323" s="53"/>
      <c r="ZL323" s="53"/>
      <c r="ZM323" s="53"/>
      <c r="ZN323" s="53"/>
      <c r="ZO323" s="53"/>
      <c r="ZP323" s="53"/>
      <c r="ZQ323" s="53"/>
      <c r="ZR323" s="53"/>
      <c r="ZS323" s="53"/>
      <c r="ZT323" s="53"/>
      <c r="ZU323" s="53"/>
      <c r="ZV323" s="53"/>
      <c r="ZW323" s="53"/>
      <c r="ZX323" s="53"/>
      <c r="ZY323" s="53"/>
      <c r="ZZ323" s="53"/>
      <c r="AAA323" s="53"/>
      <c r="AAB323" s="53"/>
      <c r="AAC323" s="53"/>
      <c r="AAD323" s="53"/>
      <c r="AAE323" s="53"/>
      <c r="AAF323" s="53"/>
      <c r="AAG323" s="53"/>
      <c r="AAH323" s="53"/>
      <c r="AAI323" s="53"/>
      <c r="AAJ323" s="53"/>
      <c r="AAK323" s="53"/>
      <c r="AAL323" s="53"/>
      <c r="AAM323" s="53"/>
      <c r="AAN323" s="53"/>
      <c r="AAO323" s="53"/>
      <c r="AAP323" s="53"/>
      <c r="AAQ323" s="53"/>
      <c r="AAR323" s="53"/>
      <c r="AAS323" s="53"/>
      <c r="AAT323" s="53"/>
      <c r="AAU323" s="53"/>
      <c r="AAV323" s="53"/>
      <c r="AAW323" s="53"/>
      <c r="AAX323" s="53"/>
      <c r="AAY323" s="53"/>
      <c r="AAZ323" s="53"/>
      <c r="ABA323" s="53"/>
      <c r="ABB323" s="53"/>
      <c r="ABC323" s="53"/>
      <c r="ABD323" s="53"/>
      <c r="ABE323" s="53"/>
      <c r="ABF323" s="53"/>
      <c r="ABG323" s="53"/>
      <c r="ABH323" s="53"/>
      <c r="ABI323" s="53"/>
      <c r="ABJ323" s="53"/>
      <c r="ABK323" s="53"/>
      <c r="ABL323" s="53"/>
      <c r="ABM323" s="53"/>
      <c r="ABN323" s="53"/>
      <c r="ABO323" s="53"/>
      <c r="ABP323" s="53"/>
      <c r="ABQ323" s="53"/>
      <c r="ABR323" s="53"/>
      <c r="ABS323" s="53"/>
      <c r="ABT323" s="53"/>
      <c r="ABU323" s="53"/>
      <c r="ABV323" s="53"/>
      <c r="ABW323" s="53"/>
      <c r="ABX323" s="53"/>
      <c r="ABY323" s="53"/>
      <c r="ABZ323" s="53"/>
      <c r="ACA323" s="53"/>
      <c r="ACB323" s="53"/>
      <c r="ACC323" s="53"/>
      <c r="ACD323" s="53"/>
      <c r="ACE323" s="53"/>
      <c r="ACF323" s="53"/>
      <c r="ACG323" s="53"/>
      <c r="ACH323" s="53"/>
      <c r="ACI323" s="53"/>
      <c r="ACJ323" s="53"/>
      <c r="ACK323" s="53"/>
      <c r="ACL323" s="53"/>
      <c r="ACM323" s="53"/>
      <c r="ACN323" s="53"/>
      <c r="ACO323" s="53"/>
      <c r="ACP323" s="53"/>
      <c r="ACQ323" s="53"/>
      <c r="ACR323" s="53"/>
      <c r="ACS323" s="53"/>
      <c r="ACT323" s="53"/>
      <c r="ACU323" s="53"/>
      <c r="ACV323" s="53"/>
      <c r="ACW323" s="53"/>
      <c r="ACX323" s="53"/>
      <c r="ACY323" s="53"/>
      <c r="ACZ323" s="53"/>
      <c r="ADA323" s="53"/>
      <c r="ADB323" s="53"/>
      <c r="ADC323" s="53"/>
      <c r="ADD323" s="53"/>
      <c r="ADE323" s="53"/>
      <c r="ADF323" s="53"/>
      <c r="ADG323" s="53"/>
      <c r="ADH323" s="53"/>
      <c r="ADI323" s="53"/>
      <c r="ADJ323" s="53"/>
      <c r="ADK323" s="53"/>
      <c r="ADL323" s="53"/>
      <c r="ADM323" s="53"/>
      <c r="ADN323" s="53"/>
      <c r="ADO323" s="53"/>
      <c r="ADP323" s="53"/>
      <c r="ADQ323" s="53"/>
      <c r="ADR323" s="53"/>
      <c r="ADS323" s="53"/>
      <c r="ADT323" s="53"/>
      <c r="ADU323" s="53"/>
      <c r="ADV323" s="53"/>
      <c r="ADW323" s="53"/>
      <c r="ADX323" s="53"/>
      <c r="ADY323" s="53"/>
      <c r="ADZ323" s="53"/>
      <c r="AEA323" s="53"/>
      <c r="AEB323" s="53"/>
      <c r="AEC323" s="53"/>
      <c r="AED323" s="53"/>
      <c r="AEE323" s="53"/>
      <c r="AEF323" s="53"/>
      <c r="AEG323" s="53"/>
      <c r="AEH323" s="53"/>
      <c r="AEI323" s="53"/>
      <c r="AEJ323" s="53"/>
      <c r="AEK323" s="53"/>
      <c r="AEL323" s="53"/>
      <c r="AEM323" s="53"/>
      <c r="AEN323" s="53"/>
      <c r="AEO323" s="53"/>
      <c r="AEP323" s="53"/>
      <c r="AEQ323" s="53"/>
      <c r="AER323" s="53"/>
      <c r="AES323" s="53"/>
      <c r="AET323" s="53"/>
      <c r="AEU323" s="53"/>
      <c r="AEV323" s="53"/>
      <c r="AEW323" s="53"/>
      <c r="AEX323" s="53"/>
      <c r="AEY323" s="53"/>
      <c r="AEZ323" s="53"/>
      <c r="AFA323" s="53"/>
      <c r="AFB323" s="53"/>
      <c r="AFC323" s="53"/>
      <c r="AFD323" s="53"/>
      <c r="AFE323" s="53"/>
      <c r="AFF323" s="53"/>
      <c r="AFG323" s="53"/>
      <c r="AFH323" s="53"/>
      <c r="AFI323" s="53"/>
      <c r="AFJ323" s="53"/>
      <c r="AFK323" s="53"/>
      <c r="AFL323" s="53"/>
      <c r="AFM323" s="53"/>
      <c r="AFN323" s="53"/>
      <c r="AFO323" s="53"/>
      <c r="AFP323" s="53"/>
      <c r="AFQ323" s="53"/>
      <c r="AFR323" s="53"/>
      <c r="AFS323" s="53"/>
      <c r="AFT323" s="53"/>
      <c r="AFU323" s="53"/>
      <c r="AFV323" s="53"/>
      <c r="AFW323" s="53"/>
      <c r="AFX323" s="53"/>
      <c r="AFY323" s="53"/>
      <c r="AFZ323" s="53"/>
      <c r="AGA323" s="53"/>
      <c r="AGB323" s="53"/>
      <c r="AGC323" s="53"/>
      <c r="AGD323" s="53"/>
      <c r="AGE323" s="53"/>
      <c r="AGF323" s="53"/>
      <c r="AGG323" s="53"/>
      <c r="AGH323" s="53"/>
      <c r="AGI323" s="53"/>
      <c r="AGJ323" s="53"/>
      <c r="AGK323" s="53"/>
      <c r="AGL323" s="53"/>
      <c r="AGM323" s="53"/>
      <c r="AGN323" s="53"/>
      <c r="AGO323" s="53"/>
      <c r="AGP323" s="53"/>
      <c r="AGQ323" s="53"/>
      <c r="AGR323" s="53"/>
      <c r="AGS323" s="53"/>
      <c r="AGT323" s="53"/>
      <c r="AGU323" s="53"/>
      <c r="AGV323" s="53"/>
      <c r="AGW323" s="53"/>
      <c r="AGX323" s="53"/>
      <c r="AGY323" s="53"/>
      <c r="AGZ323" s="53"/>
      <c r="AHA323" s="53"/>
      <c r="AHB323" s="53"/>
      <c r="AHC323" s="53"/>
      <c r="AHD323" s="53"/>
      <c r="AHE323" s="53"/>
      <c r="AHF323" s="53"/>
      <c r="AHG323" s="53"/>
      <c r="AHH323" s="53"/>
      <c r="AHI323" s="53"/>
      <c r="AHJ323" s="53"/>
      <c r="AHK323" s="53"/>
      <c r="AHL323" s="53"/>
      <c r="AHM323" s="53"/>
      <c r="AHN323" s="53"/>
      <c r="AHO323" s="53"/>
      <c r="AHP323" s="53"/>
      <c r="AHQ323" s="53"/>
      <c r="AHR323" s="53"/>
      <c r="AHS323" s="53"/>
      <c r="AHT323" s="53"/>
      <c r="AHU323" s="53"/>
      <c r="AHV323" s="53"/>
      <c r="AHW323" s="53"/>
      <c r="AHX323" s="53"/>
      <c r="AHY323" s="53"/>
      <c r="AHZ323" s="53"/>
      <c r="AIA323" s="53"/>
      <c r="AIB323" s="53"/>
      <c r="AIC323" s="53"/>
      <c r="AID323" s="53"/>
      <c r="AIE323" s="53"/>
      <c r="AIF323" s="53"/>
      <c r="AIG323" s="53"/>
      <c r="AIH323" s="53"/>
      <c r="AII323" s="53"/>
      <c r="AIJ323" s="53"/>
      <c r="AIK323" s="53"/>
      <c r="AIL323" s="53"/>
      <c r="AIM323" s="53"/>
      <c r="AIN323" s="53"/>
      <c r="AIO323" s="53"/>
      <c r="AIP323" s="53"/>
      <c r="AIQ323" s="53"/>
      <c r="AIR323" s="53"/>
      <c r="AIS323" s="53"/>
      <c r="AIT323" s="53"/>
      <c r="AIU323" s="53"/>
      <c r="AIV323" s="53"/>
      <c r="AIW323" s="53"/>
      <c r="AIX323" s="53"/>
      <c r="AIY323" s="53"/>
      <c r="AIZ323" s="53"/>
      <c r="AJA323" s="53"/>
      <c r="AJB323" s="53"/>
      <c r="AJC323" s="53"/>
      <c r="AJD323" s="53"/>
      <c r="AJE323" s="53"/>
      <c r="AJF323" s="53"/>
      <c r="AJG323" s="53"/>
      <c r="AJH323" s="53"/>
      <c r="AJI323" s="53"/>
      <c r="AJJ323" s="53"/>
      <c r="AJK323" s="53"/>
      <c r="AJL323" s="53"/>
      <c r="AJM323" s="53"/>
      <c r="AJN323" s="53"/>
      <c r="AJO323" s="53"/>
      <c r="AJP323" s="53"/>
      <c r="AJQ323" s="53"/>
      <c r="AJR323" s="53"/>
      <c r="AJS323" s="53"/>
      <c r="AJT323" s="53"/>
      <c r="AJU323" s="53"/>
      <c r="AJV323" s="53"/>
      <c r="AJW323" s="53"/>
      <c r="AJX323" s="53"/>
      <c r="AJY323" s="53"/>
      <c r="AJZ323" s="53"/>
      <c r="AKA323" s="53"/>
      <c r="AKB323" s="53"/>
      <c r="AKC323" s="53"/>
      <c r="AKD323" s="53"/>
      <c r="AKE323" s="53"/>
      <c r="AKF323" s="53"/>
      <c r="AKG323" s="53"/>
      <c r="AKH323" s="53"/>
      <c r="AKI323" s="53"/>
      <c r="AKJ323" s="53"/>
      <c r="AKK323" s="53"/>
      <c r="AKL323" s="53"/>
      <c r="AKM323" s="53"/>
      <c r="AKN323" s="53"/>
      <c r="AKO323" s="53"/>
      <c r="AKP323" s="53"/>
      <c r="AKQ323" s="53"/>
      <c r="AKR323" s="53"/>
      <c r="AKS323" s="53"/>
      <c r="AKT323" s="53"/>
      <c r="AKU323" s="53"/>
      <c r="AKV323" s="53"/>
      <c r="AKW323" s="53"/>
      <c r="AKX323" s="53"/>
      <c r="AKY323" s="53"/>
      <c r="AKZ323" s="53"/>
      <c r="ALA323" s="53"/>
      <c r="ALB323" s="53"/>
      <c r="ALC323" s="53"/>
      <c r="ALD323" s="53"/>
      <c r="ALE323" s="53"/>
      <c r="ALF323" s="53"/>
      <c r="ALG323" s="53"/>
      <c r="ALH323" s="53"/>
      <c r="ALI323" s="53"/>
      <c r="ALJ323" s="53"/>
      <c r="ALK323" s="53"/>
      <c r="ALL323" s="53"/>
      <c r="ALM323" s="53"/>
      <c r="ALN323" s="53"/>
      <c r="ALO323" s="53"/>
      <c r="ALP323" s="53"/>
      <c r="ALQ323" s="53"/>
      <c r="ALR323" s="53"/>
      <c r="ALS323" s="53"/>
      <c r="ALT323" s="53"/>
      <c r="ALU323" s="53"/>
      <c r="ALV323" s="53"/>
      <c r="ALW323" s="53"/>
      <c r="ALX323" s="53"/>
      <c r="ALY323" s="53"/>
      <c r="ALZ323" s="53"/>
      <c r="AMA323" s="53"/>
      <c r="AMB323" s="53"/>
      <c r="AMC323" s="53"/>
      <c r="AMD323" s="53"/>
      <c r="AME323" s="53"/>
      <c r="AMF323" s="53"/>
      <c r="AMG323" s="53"/>
      <c r="AMH323" s="53"/>
      <c r="AMI323" s="53"/>
      <c r="AMJ323" s="53"/>
      <c r="AMK323" s="53"/>
      <c r="AML323" s="53"/>
      <c r="AMM323" s="53"/>
      <c r="AMN323" s="53"/>
      <c r="AMO323" s="53"/>
      <c r="AMP323" s="53"/>
      <c r="AMQ323" s="53"/>
      <c r="AMR323" s="53"/>
      <c r="AMS323" s="53"/>
      <c r="AMT323" s="53"/>
      <c r="AMU323" s="53"/>
      <c r="AMV323" s="53"/>
      <c r="AMW323" s="53"/>
      <c r="AMX323" s="53"/>
      <c r="AMY323" s="53"/>
      <c r="AMZ323" s="53"/>
      <c r="ANA323" s="53"/>
      <c r="ANB323" s="53"/>
      <c r="ANC323" s="53"/>
      <c r="AND323" s="53"/>
      <c r="ANE323" s="53"/>
      <c r="ANF323" s="53"/>
      <c r="ANG323" s="53"/>
      <c r="ANH323" s="53"/>
      <c r="ANI323" s="53"/>
      <c r="ANJ323" s="53"/>
      <c r="ANK323" s="53"/>
      <c r="ANL323" s="53"/>
      <c r="ANM323" s="53"/>
      <c r="ANN323" s="53"/>
      <c r="ANO323" s="53"/>
      <c r="ANP323" s="53"/>
      <c r="ANQ323" s="53"/>
      <c r="ANR323" s="53"/>
      <c r="ANS323" s="53"/>
      <c r="ANT323" s="53"/>
      <c r="ANU323" s="53"/>
      <c r="ANV323" s="53"/>
      <c r="ANW323" s="53"/>
      <c r="ANX323" s="53"/>
      <c r="ANY323" s="53"/>
      <c r="ANZ323" s="53"/>
      <c r="AOA323" s="53"/>
      <c r="AOB323" s="53"/>
      <c r="AOC323" s="53"/>
      <c r="AOD323" s="53"/>
      <c r="AOE323" s="53"/>
      <c r="AOF323" s="53"/>
      <c r="AOG323" s="53"/>
      <c r="AOH323" s="53"/>
      <c r="AOI323" s="53"/>
      <c r="AOJ323" s="53"/>
      <c r="AOK323" s="53"/>
      <c r="AOL323" s="53"/>
      <c r="AOM323" s="53"/>
      <c r="AON323" s="53"/>
      <c r="AOO323" s="53"/>
      <c r="AOP323" s="53"/>
      <c r="AOQ323" s="53"/>
      <c r="AOR323" s="53"/>
      <c r="AOS323" s="53"/>
      <c r="AOT323" s="53"/>
      <c r="AOU323" s="53"/>
      <c r="AOV323" s="53"/>
      <c r="AOW323" s="53"/>
      <c r="AOX323" s="53"/>
      <c r="AOY323" s="53"/>
      <c r="AOZ323" s="53"/>
      <c r="APA323" s="53"/>
      <c r="APB323" s="53"/>
      <c r="APC323" s="53"/>
      <c r="APD323" s="53"/>
      <c r="APE323" s="53"/>
      <c r="APF323" s="53"/>
      <c r="APG323" s="53"/>
      <c r="APH323" s="53"/>
      <c r="API323" s="53"/>
      <c r="APJ323" s="53"/>
      <c r="APK323" s="53"/>
      <c r="APL323" s="53"/>
      <c r="APM323" s="53"/>
      <c r="APN323" s="53"/>
      <c r="APO323" s="53"/>
      <c r="APP323" s="53"/>
      <c r="APQ323" s="53"/>
      <c r="APR323" s="53"/>
      <c r="APS323" s="53"/>
      <c r="APT323" s="53"/>
      <c r="APU323" s="53"/>
      <c r="APV323" s="53"/>
      <c r="APW323" s="53"/>
      <c r="APX323" s="53"/>
      <c r="APY323" s="53"/>
      <c r="APZ323" s="53"/>
      <c r="AQA323" s="53"/>
      <c r="AQB323" s="53"/>
      <c r="AQC323" s="53"/>
      <c r="AQD323" s="53"/>
      <c r="AQE323" s="53"/>
      <c r="AQF323" s="53"/>
      <c r="AQG323" s="53"/>
      <c r="AQH323" s="53"/>
      <c r="AQI323" s="53"/>
      <c r="AQJ323" s="53"/>
      <c r="AQK323" s="53"/>
      <c r="AQL323" s="53"/>
      <c r="AQM323" s="53"/>
      <c r="AQN323" s="53"/>
      <c r="AQO323" s="53"/>
      <c r="AQP323" s="53"/>
      <c r="AQQ323" s="53"/>
      <c r="AQR323" s="53"/>
      <c r="AQS323" s="53"/>
      <c r="AQT323" s="53"/>
      <c r="AQU323" s="53"/>
      <c r="AQV323" s="53"/>
      <c r="AQW323" s="53"/>
      <c r="AQX323" s="53"/>
      <c r="AQY323" s="53"/>
      <c r="AQZ323" s="53"/>
      <c r="ARA323" s="53"/>
      <c r="ARB323" s="53"/>
      <c r="ARC323" s="53"/>
      <c r="ARD323" s="53"/>
      <c r="ARE323" s="53"/>
      <c r="ARF323" s="53"/>
      <c r="ARG323" s="53"/>
      <c r="ARH323" s="53"/>
      <c r="ARI323" s="53"/>
      <c r="ARJ323" s="53"/>
      <c r="ARK323" s="53"/>
      <c r="ARL323" s="53"/>
      <c r="ARM323" s="53"/>
      <c r="ARN323" s="53"/>
      <c r="ARO323" s="53"/>
      <c r="ARP323" s="53"/>
      <c r="ARQ323" s="53"/>
      <c r="ARR323" s="53"/>
      <c r="ARS323" s="53"/>
      <c r="ART323" s="53"/>
      <c r="ARU323" s="53"/>
      <c r="ARV323" s="53"/>
      <c r="ARW323" s="53"/>
      <c r="ARX323" s="53"/>
      <c r="ARY323" s="53"/>
      <c r="ARZ323" s="53"/>
      <c r="ASA323" s="53"/>
      <c r="ASB323" s="53"/>
      <c r="ASC323" s="53"/>
      <c r="ASD323" s="53"/>
      <c r="ASE323" s="53"/>
      <c r="ASF323" s="53"/>
      <c r="ASG323" s="53"/>
      <c r="ASH323" s="53"/>
      <c r="ASI323" s="53"/>
      <c r="ASJ323" s="53"/>
      <c r="ASK323" s="53"/>
      <c r="ASL323" s="53"/>
      <c r="ASM323" s="53"/>
      <c r="ASN323" s="53"/>
      <c r="ASO323" s="53"/>
      <c r="ASP323" s="53"/>
      <c r="ASQ323" s="53"/>
      <c r="ASR323" s="53"/>
      <c r="ASS323" s="53"/>
      <c r="AST323" s="53"/>
      <c r="ASU323" s="53"/>
      <c r="ASV323" s="53"/>
      <c r="ASW323" s="53"/>
      <c r="ASX323" s="53"/>
      <c r="ASY323" s="53"/>
      <c r="ASZ323" s="53"/>
      <c r="ATA323" s="53"/>
      <c r="ATB323" s="53"/>
      <c r="ATC323" s="53"/>
      <c r="ATD323" s="53"/>
      <c r="ATE323" s="53"/>
      <c r="ATF323" s="53"/>
      <c r="ATG323" s="53"/>
      <c r="ATH323" s="53"/>
      <c r="ATI323" s="53"/>
      <c r="ATJ323" s="53"/>
      <c r="ATK323" s="53"/>
      <c r="ATL323" s="53"/>
      <c r="ATM323" s="53"/>
      <c r="ATN323" s="53"/>
      <c r="ATO323" s="53"/>
      <c r="ATP323" s="53"/>
      <c r="ATQ323" s="53"/>
      <c r="ATR323" s="53"/>
      <c r="ATS323" s="53"/>
      <c r="ATT323" s="53"/>
      <c r="ATU323" s="53"/>
      <c r="ATV323" s="53"/>
      <c r="ATW323" s="53"/>
      <c r="ATX323" s="53"/>
      <c r="ATY323" s="53"/>
      <c r="ATZ323" s="53"/>
      <c r="AUA323" s="53"/>
      <c r="AUB323" s="53"/>
      <c r="AUC323" s="53"/>
      <c r="AUD323" s="53"/>
      <c r="AUE323" s="53"/>
      <c r="AUF323" s="53"/>
      <c r="AUG323" s="53"/>
      <c r="AUH323" s="53"/>
      <c r="AUI323" s="53"/>
      <c r="AUJ323" s="53"/>
      <c r="AUK323" s="53"/>
      <c r="AUL323" s="53"/>
      <c r="AUM323" s="53"/>
      <c r="AUN323" s="53"/>
      <c r="AUO323" s="53"/>
      <c r="AUP323" s="53"/>
      <c r="AUQ323" s="53"/>
      <c r="AUR323" s="53"/>
      <c r="AUS323" s="53"/>
      <c r="AUT323" s="53"/>
      <c r="AUU323" s="53"/>
      <c r="AUV323" s="53"/>
      <c r="AUW323" s="53"/>
      <c r="AUX323" s="53"/>
      <c r="AUY323" s="53"/>
      <c r="AUZ323" s="53"/>
      <c r="AVA323" s="53"/>
      <c r="AVB323" s="53"/>
      <c r="AVC323" s="53"/>
      <c r="AVD323" s="53"/>
      <c r="AVE323" s="53"/>
      <c r="AVF323" s="53"/>
      <c r="AVG323" s="53"/>
      <c r="AVH323" s="53"/>
      <c r="AVI323" s="53"/>
      <c r="AVJ323" s="53"/>
      <c r="AVK323" s="53"/>
      <c r="AVL323" s="53"/>
      <c r="AVM323" s="53"/>
      <c r="AVN323" s="53"/>
      <c r="AVO323" s="53"/>
      <c r="AVP323" s="53"/>
      <c r="AVQ323" s="53"/>
      <c r="AVR323" s="53"/>
      <c r="AVS323" s="53"/>
      <c r="AVT323" s="53"/>
      <c r="AVU323" s="53"/>
      <c r="AVV323" s="53"/>
      <c r="AVW323" s="53"/>
      <c r="AVX323" s="53"/>
      <c r="AVY323" s="53"/>
      <c r="AVZ323" s="53"/>
      <c r="AWA323" s="53"/>
      <c r="AWB323" s="53"/>
      <c r="AWC323" s="53"/>
      <c r="AWD323" s="53"/>
      <c r="AWE323" s="53"/>
      <c r="AWF323" s="53"/>
      <c r="AWG323" s="53"/>
      <c r="AWH323" s="53"/>
      <c r="AWI323" s="53"/>
      <c r="AWJ323" s="53"/>
      <c r="AWK323" s="53"/>
      <c r="AWL323" s="53"/>
      <c r="AWM323" s="53"/>
      <c r="AWN323" s="53"/>
      <c r="AWO323" s="53"/>
      <c r="AWP323" s="53"/>
      <c r="AWQ323" s="53"/>
      <c r="AWR323" s="53"/>
      <c r="AWS323" s="53"/>
      <c r="AWT323" s="53"/>
      <c r="AWU323" s="53"/>
      <c r="AWV323" s="53"/>
      <c r="AWW323" s="53"/>
      <c r="AWX323" s="53"/>
      <c r="AWY323" s="53"/>
      <c r="AWZ323" s="53"/>
      <c r="AXA323" s="53"/>
      <c r="AXB323" s="53"/>
      <c r="AXC323" s="53"/>
      <c r="AXD323" s="53"/>
      <c r="AXE323" s="53"/>
      <c r="AXF323" s="53"/>
      <c r="AXG323" s="53"/>
      <c r="AXH323" s="53"/>
      <c r="AXI323" s="53"/>
      <c r="AXJ323" s="53"/>
      <c r="AXK323" s="53"/>
      <c r="AXL323" s="53"/>
      <c r="AXM323" s="53"/>
      <c r="AXN323" s="53"/>
      <c r="AXO323" s="53"/>
      <c r="AXP323" s="53"/>
      <c r="AXQ323" s="53"/>
      <c r="AXR323" s="53"/>
      <c r="AXS323" s="53"/>
      <c r="AXT323" s="53"/>
      <c r="AXU323" s="53"/>
      <c r="AXV323" s="53"/>
      <c r="AXW323" s="53"/>
      <c r="AXX323" s="53"/>
      <c r="AXY323" s="53"/>
      <c r="AXZ323" s="53"/>
      <c r="AYA323" s="53"/>
      <c r="AYB323" s="53"/>
      <c r="AYC323" s="53"/>
      <c r="AYD323" s="53"/>
      <c r="AYE323" s="53"/>
      <c r="AYF323" s="53"/>
      <c r="AYG323" s="53"/>
      <c r="AYH323" s="53"/>
      <c r="AYI323" s="53"/>
      <c r="AYJ323" s="53"/>
      <c r="AYK323" s="53"/>
      <c r="AYL323" s="53"/>
      <c r="AYM323" s="53"/>
      <c r="AYN323" s="53"/>
      <c r="AYO323" s="53"/>
      <c r="AYP323" s="53"/>
      <c r="AYQ323" s="53"/>
      <c r="AYR323" s="53"/>
      <c r="AYS323" s="53"/>
      <c r="AYT323" s="53"/>
      <c r="AYU323" s="53"/>
      <c r="AYV323" s="53"/>
      <c r="AYW323" s="53"/>
      <c r="AYX323" s="53"/>
      <c r="AYY323" s="53"/>
      <c r="AYZ323" s="53"/>
      <c r="AZA323" s="53"/>
      <c r="AZB323" s="53"/>
      <c r="AZC323" s="53"/>
      <c r="AZD323" s="53"/>
      <c r="AZE323" s="53"/>
      <c r="AZF323" s="53"/>
      <c r="AZG323" s="53"/>
      <c r="AZH323" s="53"/>
      <c r="AZI323" s="53"/>
      <c r="AZJ323" s="53"/>
      <c r="AZK323" s="53"/>
      <c r="AZL323" s="53"/>
      <c r="AZM323" s="53"/>
      <c r="AZN323" s="53"/>
      <c r="AZO323" s="53"/>
      <c r="AZP323" s="53"/>
      <c r="AZQ323" s="53"/>
      <c r="AZR323" s="53"/>
      <c r="AZS323" s="53"/>
      <c r="AZT323" s="53"/>
      <c r="AZU323" s="53"/>
      <c r="AZV323" s="53"/>
      <c r="AZW323" s="53"/>
      <c r="AZX323" s="53"/>
      <c r="AZY323" s="53"/>
      <c r="AZZ323" s="53"/>
      <c r="BAA323" s="53"/>
      <c r="BAB323" s="53"/>
      <c r="BAC323" s="53"/>
      <c r="BAD323" s="53"/>
      <c r="BAE323" s="53"/>
      <c r="BAF323" s="53"/>
      <c r="BAG323" s="53"/>
      <c r="BAH323" s="53"/>
      <c r="BAI323" s="53"/>
      <c r="BAJ323" s="53"/>
      <c r="BAK323" s="53"/>
      <c r="BAL323" s="53"/>
      <c r="BAM323" s="53"/>
      <c r="BAN323" s="53"/>
      <c r="BAO323" s="53"/>
      <c r="BAP323" s="53"/>
      <c r="BAQ323" s="53"/>
      <c r="BAR323" s="53"/>
      <c r="BAS323" s="53"/>
      <c r="BAT323" s="53"/>
      <c r="BAU323" s="53"/>
      <c r="BAV323" s="53"/>
      <c r="BAW323" s="53"/>
      <c r="BAX323" s="53"/>
      <c r="BAY323" s="53"/>
      <c r="BAZ323" s="53"/>
      <c r="BBA323" s="53"/>
      <c r="BBB323" s="53"/>
      <c r="BBC323" s="53"/>
      <c r="BBD323" s="53"/>
      <c r="BBE323" s="53"/>
      <c r="BBF323" s="53"/>
      <c r="BBG323" s="53"/>
      <c r="BBH323" s="53"/>
      <c r="BBI323" s="53"/>
      <c r="BBJ323" s="53"/>
      <c r="BBK323" s="53"/>
      <c r="BBL323" s="53"/>
      <c r="BBM323" s="53"/>
      <c r="BBN323" s="53"/>
      <c r="BBO323" s="53"/>
      <c r="BBP323" s="53"/>
      <c r="BBQ323" s="53"/>
      <c r="BBR323" s="53"/>
      <c r="BBS323" s="53"/>
      <c r="BBT323" s="53"/>
      <c r="BBU323" s="53"/>
      <c r="BBV323" s="53"/>
      <c r="BBW323" s="53"/>
      <c r="BBX323" s="53"/>
      <c r="BBY323" s="53"/>
      <c r="BBZ323" s="53"/>
      <c r="BCA323" s="53"/>
      <c r="BCB323" s="53"/>
      <c r="BCC323" s="53"/>
      <c r="BCD323" s="53"/>
      <c r="BCE323" s="53"/>
      <c r="BCF323" s="53"/>
      <c r="BCG323" s="53"/>
      <c r="BCH323" s="53"/>
      <c r="BCI323" s="53"/>
      <c r="BCJ323" s="53"/>
      <c r="BCK323" s="53"/>
      <c r="BCL323" s="53"/>
      <c r="BCM323" s="53"/>
      <c r="BCN323" s="53"/>
      <c r="BCO323" s="53"/>
      <c r="BCP323" s="53"/>
      <c r="BCQ323" s="53"/>
      <c r="BCR323" s="53"/>
      <c r="BCS323" s="53"/>
      <c r="BCT323" s="53"/>
      <c r="BCU323" s="53"/>
      <c r="BCV323" s="53"/>
      <c r="BCW323" s="53"/>
      <c r="BCX323" s="53"/>
      <c r="BCY323" s="53"/>
      <c r="BCZ323" s="53"/>
      <c r="BDA323" s="53"/>
      <c r="BDB323" s="53"/>
      <c r="BDC323" s="53"/>
      <c r="BDD323" s="53"/>
      <c r="BDE323" s="53"/>
      <c r="BDF323" s="53"/>
      <c r="BDG323" s="53"/>
      <c r="BDH323" s="53"/>
      <c r="BDI323" s="53"/>
      <c r="BDJ323" s="53"/>
      <c r="BDK323" s="53"/>
      <c r="BDL323" s="53"/>
      <c r="BDM323" s="53"/>
      <c r="BDN323" s="53"/>
      <c r="BDO323" s="53"/>
      <c r="BDP323" s="53"/>
      <c r="BDQ323" s="53"/>
      <c r="BDR323" s="53"/>
      <c r="BDS323" s="53"/>
      <c r="BDT323" s="53"/>
      <c r="BDU323" s="53"/>
      <c r="BDV323" s="53"/>
      <c r="BDW323" s="53"/>
      <c r="BDX323" s="53"/>
      <c r="BDY323" s="53"/>
      <c r="BDZ323" s="53"/>
      <c r="BEA323" s="53"/>
      <c r="BEB323" s="53"/>
      <c r="BEC323" s="53"/>
      <c r="BED323" s="53"/>
      <c r="BEE323" s="53"/>
      <c r="BEF323" s="53"/>
      <c r="BEG323" s="53"/>
      <c r="BEH323" s="53"/>
      <c r="BEI323" s="53"/>
      <c r="BEJ323" s="53"/>
      <c r="BEK323" s="53"/>
      <c r="BEL323" s="53"/>
      <c r="BEM323" s="53"/>
      <c r="BEN323" s="53"/>
      <c r="BEO323" s="53"/>
      <c r="BEP323" s="53"/>
      <c r="BEQ323" s="53"/>
      <c r="BER323" s="53"/>
      <c r="BES323" s="53"/>
      <c r="BET323" s="53"/>
      <c r="BEU323" s="53"/>
      <c r="BEV323" s="53"/>
      <c r="BEW323" s="53"/>
      <c r="BEX323" s="53"/>
      <c r="BEY323" s="53"/>
      <c r="BEZ323" s="53"/>
      <c r="BFA323" s="53"/>
      <c r="BFB323" s="53"/>
      <c r="BFC323" s="53"/>
      <c r="BFD323" s="53"/>
      <c r="BFE323" s="53"/>
      <c r="BFF323" s="53"/>
      <c r="BFG323" s="53"/>
      <c r="BFH323" s="53"/>
      <c r="BFI323" s="53"/>
      <c r="BFJ323" s="53"/>
      <c r="BFK323" s="53"/>
      <c r="BFL323" s="53"/>
      <c r="BFM323" s="53"/>
      <c r="BFN323" s="53"/>
      <c r="BFO323" s="53"/>
      <c r="BFP323" s="53"/>
      <c r="BFQ323" s="53"/>
      <c r="BFR323" s="53"/>
      <c r="BFS323" s="53"/>
      <c r="BFT323" s="53"/>
      <c r="BFU323" s="53"/>
      <c r="BFV323" s="53"/>
      <c r="BFW323" s="53"/>
      <c r="BFX323" s="53"/>
      <c r="BFY323" s="53"/>
      <c r="BFZ323" s="53"/>
      <c r="BGA323" s="53"/>
      <c r="BGB323" s="53"/>
      <c r="BGC323" s="53"/>
      <c r="BGD323" s="53"/>
      <c r="BGE323" s="53"/>
      <c r="BGF323" s="53"/>
      <c r="BGG323" s="53"/>
      <c r="BGH323" s="53"/>
      <c r="BGI323" s="53"/>
      <c r="BGJ323" s="53"/>
      <c r="BGK323" s="53"/>
      <c r="BGL323" s="53"/>
      <c r="BGM323" s="53"/>
      <c r="BGN323" s="53"/>
      <c r="BGO323" s="53"/>
      <c r="BGP323" s="53"/>
      <c r="BGQ323" s="53"/>
      <c r="BGR323" s="53"/>
      <c r="BGS323" s="53"/>
      <c r="BGT323" s="53"/>
      <c r="BGU323" s="53"/>
      <c r="BGV323" s="53"/>
      <c r="BGW323" s="53"/>
      <c r="BGX323" s="53"/>
      <c r="BGY323" s="53"/>
      <c r="BGZ323" s="53"/>
      <c r="BHA323" s="53"/>
      <c r="BHB323" s="53"/>
      <c r="BHC323" s="53"/>
      <c r="BHD323" s="53"/>
      <c r="BHE323" s="53"/>
      <c r="BHF323" s="53"/>
      <c r="BHG323" s="53"/>
      <c r="BHH323" s="53"/>
      <c r="BHI323" s="53"/>
      <c r="BHJ323" s="53"/>
      <c r="BHK323" s="53"/>
      <c r="BHL323" s="53"/>
      <c r="BHM323" s="53"/>
      <c r="BHN323" s="53"/>
      <c r="BHO323" s="53"/>
      <c r="BHP323" s="53"/>
      <c r="BHQ323" s="53"/>
      <c r="BHR323" s="53"/>
      <c r="BHS323" s="53"/>
      <c r="BHT323" s="53"/>
      <c r="BHU323" s="53"/>
      <c r="BHV323" s="53"/>
      <c r="BHW323" s="53"/>
      <c r="BHX323" s="53"/>
      <c r="BHY323" s="53"/>
      <c r="BHZ323" s="53"/>
      <c r="BIA323" s="53"/>
      <c r="BIB323" s="53"/>
      <c r="BIC323" s="53"/>
      <c r="BID323" s="53"/>
      <c r="BIE323" s="53"/>
      <c r="BIF323" s="53"/>
      <c r="BIG323" s="53"/>
      <c r="BIH323" s="53"/>
      <c r="BII323" s="53"/>
      <c r="BIJ323" s="53"/>
      <c r="BIK323" s="53"/>
      <c r="BIL323" s="53"/>
      <c r="BIM323" s="53"/>
      <c r="BIN323" s="53"/>
      <c r="BIO323" s="53"/>
      <c r="BIP323" s="53"/>
      <c r="BIQ323" s="53"/>
      <c r="BIR323" s="53"/>
      <c r="BIS323" s="53"/>
      <c r="BIT323" s="53"/>
      <c r="BIU323" s="53"/>
      <c r="BIV323" s="53"/>
      <c r="BIW323" s="53"/>
      <c r="BIX323" s="53"/>
      <c r="BIY323" s="53"/>
      <c r="BIZ323" s="53"/>
      <c r="BJA323" s="53"/>
      <c r="BJB323" s="53"/>
      <c r="BJC323" s="53"/>
      <c r="BJD323" s="53"/>
      <c r="BJE323" s="53"/>
      <c r="BJF323" s="53"/>
      <c r="BJG323" s="53"/>
      <c r="BJH323" s="53"/>
      <c r="BJI323" s="53"/>
      <c r="BJJ323" s="53"/>
      <c r="BJK323" s="53"/>
      <c r="BJL323" s="53"/>
      <c r="BJM323" s="53"/>
      <c r="BJN323" s="53"/>
      <c r="BJO323" s="53"/>
      <c r="BJP323" s="53"/>
      <c r="BJQ323" s="53"/>
      <c r="BJR323" s="53"/>
      <c r="BJS323" s="53"/>
      <c r="BJT323" s="53"/>
      <c r="BJU323" s="53"/>
      <c r="BJV323" s="53"/>
      <c r="BJW323" s="53"/>
      <c r="BJX323" s="53"/>
      <c r="BJY323" s="53"/>
      <c r="BJZ323" s="53"/>
      <c r="BKA323" s="53"/>
      <c r="BKB323" s="53"/>
      <c r="BKC323" s="53"/>
      <c r="BKD323" s="53"/>
      <c r="BKE323" s="53"/>
      <c r="BKF323" s="53"/>
      <c r="BKG323" s="53"/>
      <c r="BKH323" s="53"/>
      <c r="BKI323" s="53"/>
      <c r="BKJ323" s="53"/>
      <c r="BKK323" s="53"/>
      <c r="BKL323" s="53"/>
      <c r="BKM323" s="53"/>
      <c r="BKN323" s="53"/>
      <c r="BKO323" s="53"/>
      <c r="BKP323" s="53"/>
      <c r="BKQ323" s="53"/>
      <c r="BKR323" s="53"/>
      <c r="BKS323" s="53"/>
      <c r="BKT323" s="53"/>
      <c r="BKU323" s="53"/>
      <c r="BKV323" s="53"/>
      <c r="BKW323" s="53"/>
      <c r="BKX323" s="53"/>
      <c r="BKY323" s="53"/>
      <c r="BKZ323" s="53"/>
      <c r="BLA323" s="53"/>
      <c r="BLB323" s="53"/>
      <c r="BLC323" s="53"/>
      <c r="BLD323" s="53"/>
      <c r="BLE323" s="53"/>
      <c r="BLF323" s="53"/>
      <c r="BLG323" s="53"/>
      <c r="BLH323" s="53"/>
      <c r="BLI323" s="53"/>
      <c r="BLJ323" s="53"/>
      <c r="BLK323" s="53"/>
      <c r="BLL323" s="53"/>
      <c r="BLM323" s="53"/>
      <c r="BLN323" s="53"/>
      <c r="BLO323" s="53"/>
      <c r="BLP323" s="53"/>
      <c r="BLQ323" s="53"/>
      <c r="BLR323" s="53"/>
      <c r="BLS323" s="53"/>
      <c r="BLT323" s="53"/>
      <c r="BLU323" s="53"/>
      <c r="BLV323" s="53"/>
      <c r="BLW323" s="53"/>
      <c r="BLX323" s="53"/>
      <c r="BLY323" s="53"/>
      <c r="BLZ323" s="53"/>
      <c r="BMA323" s="53"/>
      <c r="BMB323" s="53"/>
      <c r="BMC323" s="53"/>
      <c r="BMD323" s="53"/>
      <c r="BME323" s="53"/>
      <c r="BMF323" s="53"/>
      <c r="BMG323" s="53"/>
      <c r="BMH323" s="53"/>
      <c r="BMI323" s="53"/>
      <c r="BMJ323" s="53"/>
      <c r="BMK323" s="53"/>
      <c r="BML323" s="53"/>
      <c r="BMM323" s="53"/>
      <c r="BMN323" s="53"/>
      <c r="BMO323" s="53"/>
      <c r="BMP323" s="53"/>
      <c r="BMQ323" s="53"/>
      <c r="BMR323" s="53"/>
      <c r="BMS323" s="53"/>
      <c r="BMT323" s="53"/>
      <c r="BMU323" s="53"/>
      <c r="BMV323" s="53"/>
      <c r="BMW323" s="53"/>
      <c r="BMX323" s="53"/>
      <c r="BMY323" s="53"/>
      <c r="BMZ323" s="53"/>
      <c r="BNA323" s="53"/>
      <c r="BNB323" s="53"/>
      <c r="BNC323" s="53"/>
      <c r="BND323" s="53"/>
      <c r="BNE323" s="53"/>
      <c r="BNF323" s="53"/>
      <c r="BNG323" s="53"/>
      <c r="BNH323" s="53"/>
      <c r="BNI323" s="53"/>
      <c r="BNJ323" s="53"/>
      <c r="BNK323" s="53"/>
      <c r="BNL323" s="53"/>
      <c r="BNM323" s="53"/>
      <c r="BNN323" s="53"/>
      <c r="BNO323" s="53"/>
      <c r="BNP323" s="53"/>
      <c r="BNQ323" s="53"/>
      <c r="BNR323" s="53"/>
      <c r="BNS323" s="53"/>
      <c r="BNT323" s="53"/>
      <c r="BNU323" s="53"/>
      <c r="BNV323" s="53"/>
      <c r="BNW323" s="53"/>
      <c r="BNX323" s="53"/>
      <c r="BNY323" s="53"/>
      <c r="BNZ323" s="53"/>
      <c r="BOA323" s="53"/>
      <c r="BOB323" s="53"/>
      <c r="BOC323" s="53"/>
      <c r="BOD323" s="53"/>
      <c r="BOE323" s="53"/>
      <c r="BOF323" s="53"/>
      <c r="BOG323" s="53"/>
      <c r="BOH323" s="53"/>
      <c r="BOI323" s="53"/>
      <c r="BOJ323" s="53"/>
      <c r="BOK323" s="53"/>
      <c r="BOL323" s="53"/>
      <c r="BOM323" s="53"/>
      <c r="BON323" s="53"/>
      <c r="BOO323" s="53"/>
      <c r="BOP323" s="53"/>
      <c r="BOQ323" s="53"/>
      <c r="BOR323" s="53"/>
      <c r="BOS323" s="53"/>
      <c r="BOT323" s="53"/>
      <c r="BOU323" s="53"/>
      <c r="BOV323" s="53"/>
      <c r="BOW323" s="53"/>
      <c r="BOX323" s="53"/>
      <c r="BOY323" s="53"/>
      <c r="BOZ323" s="53"/>
      <c r="BPA323" s="53"/>
      <c r="BPB323" s="53"/>
      <c r="BPC323" s="53"/>
      <c r="BPD323" s="53"/>
      <c r="BPE323" s="53"/>
      <c r="BPF323" s="53"/>
      <c r="BPG323" s="53"/>
      <c r="BPH323" s="53"/>
      <c r="BPI323" s="53"/>
      <c r="BPJ323" s="53"/>
      <c r="BPK323" s="53"/>
      <c r="BPL323" s="53"/>
      <c r="BPM323" s="53"/>
      <c r="BPN323" s="53"/>
      <c r="BPO323" s="53"/>
      <c r="BPP323" s="53"/>
      <c r="BPQ323" s="53"/>
      <c r="BPR323" s="53"/>
      <c r="BPS323" s="53"/>
      <c r="BPT323" s="53"/>
      <c r="BPU323" s="53"/>
      <c r="BPV323" s="53"/>
      <c r="BPW323" s="53"/>
      <c r="BPX323" s="53"/>
      <c r="BPY323" s="53"/>
      <c r="BPZ323" s="53"/>
      <c r="BQA323" s="53"/>
      <c r="BQB323" s="53"/>
      <c r="BQC323" s="53"/>
      <c r="BQD323" s="53"/>
      <c r="BQE323" s="53"/>
      <c r="BQF323" s="53"/>
      <c r="BQG323" s="53"/>
      <c r="BQH323" s="53"/>
      <c r="BQI323" s="53"/>
      <c r="BQJ323" s="53"/>
      <c r="BQK323" s="53"/>
      <c r="BQL323" s="53"/>
      <c r="BQM323" s="53"/>
      <c r="BQN323" s="53"/>
      <c r="BQO323" s="53"/>
      <c r="BQP323" s="53"/>
      <c r="BQQ323" s="53"/>
      <c r="BQR323" s="53"/>
      <c r="BQS323" s="53"/>
      <c r="BQT323" s="53"/>
      <c r="BQU323" s="53"/>
      <c r="BQV323" s="53"/>
      <c r="BQW323" s="53"/>
      <c r="BQX323" s="53"/>
      <c r="BQY323" s="53"/>
      <c r="BQZ323" s="53"/>
      <c r="BRA323" s="53"/>
      <c r="BRB323" s="53"/>
      <c r="BRC323" s="53"/>
      <c r="BRD323" s="53"/>
      <c r="BRE323" s="53"/>
      <c r="BRF323" s="53"/>
      <c r="BRG323" s="53"/>
      <c r="BRH323" s="53"/>
      <c r="BRI323" s="53"/>
      <c r="BRJ323" s="53"/>
      <c r="BRK323" s="53"/>
      <c r="BRL323" s="53"/>
      <c r="BRM323" s="53"/>
      <c r="BRN323" s="53"/>
      <c r="BRO323" s="53"/>
      <c r="BRP323" s="53"/>
      <c r="BRQ323" s="53"/>
      <c r="BRR323" s="53"/>
      <c r="BRS323" s="53"/>
      <c r="BRT323" s="53"/>
      <c r="BRU323" s="53"/>
      <c r="BRV323" s="53"/>
      <c r="BRW323" s="53"/>
      <c r="BRX323" s="53"/>
      <c r="BRY323" s="53"/>
      <c r="BRZ323" s="53"/>
      <c r="BSA323" s="53"/>
      <c r="BSB323" s="53"/>
      <c r="BSC323" s="53"/>
      <c r="BSD323" s="53"/>
      <c r="BSE323" s="53"/>
      <c r="BSF323" s="53"/>
      <c r="BSG323" s="53"/>
      <c r="BSH323" s="53"/>
      <c r="BSI323" s="53"/>
      <c r="BSJ323" s="53"/>
      <c r="BSK323" s="53"/>
      <c r="BSL323" s="53"/>
      <c r="BSM323" s="53"/>
      <c r="BSN323" s="53"/>
      <c r="BSO323" s="53"/>
      <c r="BSP323" s="53"/>
      <c r="BSQ323" s="53"/>
      <c r="BSR323" s="53"/>
      <c r="BSS323" s="53"/>
      <c r="BST323" s="53"/>
      <c r="BSU323" s="53"/>
      <c r="BSV323" s="53"/>
      <c r="BSW323" s="53"/>
      <c r="BSX323" s="53"/>
      <c r="BSY323" s="53"/>
      <c r="BSZ323" s="53"/>
      <c r="BTA323" s="53"/>
      <c r="BTB323" s="53"/>
      <c r="BTC323" s="53"/>
      <c r="BTD323" s="53"/>
      <c r="BTE323" s="53"/>
      <c r="BTF323" s="53"/>
      <c r="BTG323" s="53"/>
      <c r="BTH323" s="53"/>
      <c r="BTI323" s="53"/>
      <c r="BTJ323" s="53"/>
      <c r="BTK323" s="53"/>
      <c r="BTL323" s="53"/>
      <c r="BTM323" s="53"/>
      <c r="BTN323" s="53"/>
      <c r="BTO323" s="53"/>
      <c r="BTP323" s="53"/>
      <c r="BTQ323" s="53"/>
      <c r="BTR323" s="53"/>
      <c r="BTS323" s="53"/>
      <c r="BTT323" s="53"/>
      <c r="BTU323" s="53"/>
      <c r="BTV323" s="53"/>
      <c r="BTW323" s="53"/>
      <c r="BTX323" s="53"/>
      <c r="BTY323" s="53"/>
      <c r="BTZ323" s="53"/>
      <c r="BUA323" s="53"/>
      <c r="BUB323" s="53"/>
      <c r="BUC323" s="53"/>
      <c r="BUD323" s="53"/>
      <c r="BUE323" s="53"/>
      <c r="BUF323" s="53"/>
      <c r="BUG323" s="53"/>
      <c r="BUH323" s="53"/>
      <c r="BUI323" s="53"/>
      <c r="BUJ323" s="53"/>
      <c r="BUK323" s="53"/>
      <c r="BUL323" s="53"/>
      <c r="BUM323" s="53"/>
      <c r="BUN323" s="53"/>
      <c r="BUO323" s="53"/>
      <c r="BUP323" s="53"/>
      <c r="BUQ323" s="53"/>
      <c r="BUR323" s="53"/>
      <c r="BUS323" s="53"/>
      <c r="BUT323" s="53"/>
      <c r="BUU323" s="53"/>
      <c r="BUV323" s="53"/>
      <c r="BUW323" s="53"/>
      <c r="BUX323" s="53"/>
      <c r="BUY323" s="53"/>
      <c r="BUZ323" s="53"/>
      <c r="BVA323" s="53"/>
      <c r="BVB323" s="53"/>
      <c r="BVC323" s="53"/>
      <c r="BVD323" s="53"/>
      <c r="BVE323" s="53"/>
      <c r="BVF323" s="53"/>
      <c r="BVG323" s="53"/>
      <c r="BVH323" s="53"/>
      <c r="BVI323" s="53"/>
      <c r="BVJ323" s="53"/>
      <c r="BVK323" s="53"/>
      <c r="BVL323" s="53"/>
      <c r="BVM323" s="53"/>
      <c r="BVN323" s="53"/>
      <c r="BVO323" s="53"/>
      <c r="BVP323" s="53"/>
      <c r="BVQ323" s="53"/>
      <c r="BVR323" s="53"/>
      <c r="BVS323" s="53"/>
      <c r="BVT323" s="53"/>
      <c r="BVU323" s="53"/>
      <c r="BVV323" s="53"/>
      <c r="BVW323" s="53"/>
      <c r="BVX323" s="53"/>
      <c r="BVY323" s="53"/>
      <c r="BVZ323" s="53"/>
      <c r="BWA323" s="53"/>
      <c r="BWB323" s="53"/>
      <c r="BWC323" s="53"/>
      <c r="BWD323" s="53"/>
      <c r="BWE323" s="53"/>
      <c r="BWF323" s="53"/>
      <c r="BWG323" s="53"/>
      <c r="BWH323" s="53"/>
      <c r="BWI323" s="53"/>
      <c r="BWJ323" s="53"/>
      <c r="BWK323" s="53"/>
      <c r="BWL323" s="53"/>
      <c r="BWM323" s="53"/>
      <c r="BWN323" s="53"/>
      <c r="BWO323" s="53"/>
      <c r="BWP323" s="53"/>
      <c r="BWQ323" s="53"/>
      <c r="BWR323" s="53"/>
      <c r="BWS323" s="53"/>
      <c r="BWT323" s="53"/>
      <c r="BWU323" s="53"/>
      <c r="BWV323" s="53"/>
      <c r="BWW323" s="53"/>
      <c r="BWX323" s="53"/>
      <c r="BWY323" s="53"/>
      <c r="BWZ323" s="53"/>
      <c r="BXA323" s="53"/>
      <c r="BXB323" s="53"/>
      <c r="BXC323" s="53"/>
      <c r="BXD323" s="53"/>
      <c r="BXE323" s="53"/>
      <c r="BXF323" s="53"/>
      <c r="BXG323" s="53"/>
      <c r="BXH323" s="53"/>
      <c r="BXI323" s="53"/>
      <c r="BXJ323" s="53"/>
      <c r="BXK323" s="53"/>
      <c r="BXL323" s="53"/>
      <c r="BXM323" s="53"/>
      <c r="BXN323" s="53"/>
      <c r="BXO323" s="53"/>
      <c r="BXP323" s="53"/>
      <c r="BXQ323" s="53"/>
      <c r="BXR323" s="53"/>
      <c r="BXS323" s="53"/>
      <c r="BXT323" s="53"/>
      <c r="BXU323" s="53"/>
      <c r="BXV323" s="53"/>
      <c r="BXW323" s="53"/>
      <c r="BXX323" s="53"/>
      <c r="BXY323" s="53"/>
      <c r="BXZ323" s="53"/>
      <c r="BYA323" s="53"/>
      <c r="BYB323" s="53"/>
      <c r="BYC323" s="53"/>
      <c r="BYD323" s="53"/>
      <c r="BYE323" s="53"/>
      <c r="BYF323" s="53"/>
      <c r="BYG323" s="53"/>
      <c r="BYH323" s="53"/>
      <c r="BYI323" s="53"/>
      <c r="BYJ323" s="53"/>
      <c r="BYK323" s="53"/>
      <c r="BYL323" s="53"/>
      <c r="BYM323" s="53"/>
      <c r="BYN323" s="53"/>
      <c r="BYO323" s="53"/>
      <c r="BYP323" s="53"/>
      <c r="BYQ323" s="53"/>
      <c r="BYR323" s="53"/>
      <c r="BYS323" s="53"/>
      <c r="BYT323" s="53"/>
      <c r="BYU323" s="53"/>
      <c r="BYV323" s="53"/>
      <c r="BYW323" s="53"/>
      <c r="BYX323" s="53"/>
      <c r="BYY323" s="53"/>
      <c r="BYZ323" s="53"/>
      <c r="BZA323" s="53"/>
      <c r="BZB323" s="53"/>
      <c r="BZC323" s="53"/>
      <c r="BZD323" s="53"/>
      <c r="BZE323" s="53"/>
      <c r="BZF323" s="53"/>
      <c r="BZG323" s="53"/>
      <c r="BZH323" s="53"/>
      <c r="BZI323" s="53"/>
      <c r="BZJ323" s="53"/>
      <c r="BZK323" s="53"/>
      <c r="BZL323" s="53"/>
      <c r="BZM323" s="53"/>
      <c r="BZN323" s="53"/>
      <c r="BZO323" s="53"/>
      <c r="BZP323" s="53"/>
      <c r="BZQ323" s="53"/>
      <c r="BZR323" s="53"/>
      <c r="BZS323" s="53"/>
      <c r="BZT323" s="53"/>
      <c r="BZU323" s="53"/>
      <c r="BZV323" s="53"/>
      <c r="BZW323" s="53"/>
      <c r="BZX323" s="53"/>
      <c r="BZY323" s="53"/>
      <c r="BZZ323" s="53"/>
      <c r="CAA323" s="53"/>
      <c r="CAB323" s="53"/>
      <c r="CAC323" s="53"/>
      <c r="CAD323" s="53"/>
      <c r="CAE323" s="53"/>
      <c r="CAF323" s="53"/>
      <c r="CAG323" s="53"/>
      <c r="CAH323" s="53"/>
      <c r="CAI323" s="53"/>
      <c r="CAJ323" s="53"/>
      <c r="CAK323" s="53"/>
      <c r="CAL323" s="53"/>
      <c r="CAM323" s="53"/>
      <c r="CAN323" s="53"/>
      <c r="CAO323" s="53"/>
      <c r="CAP323" s="53"/>
      <c r="CAQ323" s="53"/>
      <c r="CAR323" s="53"/>
      <c r="CAS323" s="53"/>
      <c r="CAT323" s="53"/>
      <c r="CAU323" s="53"/>
      <c r="CAV323" s="53"/>
      <c r="CAW323" s="53"/>
      <c r="CAX323" s="53"/>
      <c r="CAY323" s="53"/>
      <c r="CAZ323" s="53"/>
      <c r="CBA323" s="53"/>
      <c r="CBB323" s="53"/>
      <c r="CBC323" s="53"/>
      <c r="CBD323" s="53"/>
      <c r="CBE323" s="53"/>
      <c r="CBF323" s="53"/>
      <c r="CBG323" s="53"/>
      <c r="CBH323" s="53"/>
      <c r="CBI323" s="53"/>
      <c r="CBJ323" s="53"/>
      <c r="CBK323" s="53"/>
      <c r="CBL323" s="53"/>
      <c r="CBM323" s="53"/>
      <c r="CBN323" s="53"/>
      <c r="CBO323" s="53"/>
      <c r="CBP323" s="53"/>
      <c r="CBQ323" s="53"/>
      <c r="CBR323" s="53"/>
      <c r="CBS323" s="53"/>
      <c r="CBT323" s="53"/>
      <c r="CBU323" s="53"/>
      <c r="CBV323" s="53"/>
      <c r="CBW323" s="53"/>
      <c r="CBX323" s="53"/>
      <c r="CBY323" s="53"/>
      <c r="CBZ323" s="53"/>
      <c r="CCA323" s="53"/>
      <c r="CCB323" s="53"/>
      <c r="CCC323" s="53"/>
      <c r="CCD323" s="53"/>
      <c r="CCE323" s="53"/>
      <c r="CCF323" s="53"/>
      <c r="CCG323" s="53"/>
      <c r="CCH323" s="53"/>
      <c r="CCI323" s="53"/>
      <c r="CCJ323" s="53"/>
      <c r="CCK323" s="53"/>
      <c r="CCL323" s="53"/>
      <c r="CCM323" s="53"/>
      <c r="CCN323" s="53"/>
      <c r="CCO323" s="53"/>
      <c r="CCP323" s="53"/>
      <c r="CCQ323" s="53"/>
      <c r="CCR323" s="53"/>
      <c r="CCS323" s="53"/>
      <c r="CCT323" s="53"/>
      <c r="CCU323" s="53"/>
      <c r="CCV323" s="53"/>
      <c r="CCW323" s="53"/>
      <c r="CCX323" s="53"/>
      <c r="CCY323" s="53"/>
      <c r="CCZ323" s="53"/>
      <c r="CDA323" s="53"/>
      <c r="CDB323" s="53"/>
      <c r="CDC323" s="53"/>
      <c r="CDD323" s="53"/>
      <c r="CDE323" s="53"/>
      <c r="CDF323" s="53"/>
      <c r="CDG323" s="53"/>
      <c r="CDH323" s="53"/>
      <c r="CDI323" s="53"/>
      <c r="CDJ323" s="53"/>
      <c r="CDK323" s="53"/>
      <c r="CDL323" s="53"/>
      <c r="CDM323" s="53"/>
      <c r="CDN323" s="53"/>
      <c r="CDO323" s="53"/>
      <c r="CDP323" s="53"/>
      <c r="CDQ323" s="53"/>
      <c r="CDR323" s="53"/>
      <c r="CDS323" s="53"/>
      <c r="CDT323" s="53"/>
      <c r="CDU323" s="53"/>
      <c r="CDV323" s="53"/>
      <c r="CDW323" s="53"/>
      <c r="CDX323" s="53"/>
      <c r="CDY323" s="53"/>
      <c r="CDZ323" s="53"/>
      <c r="CEA323" s="53"/>
      <c r="CEB323" s="53"/>
      <c r="CEC323" s="53"/>
      <c r="CED323" s="53"/>
      <c r="CEE323" s="53"/>
      <c r="CEF323" s="53"/>
      <c r="CEG323" s="53"/>
      <c r="CEH323" s="53"/>
      <c r="CEI323" s="53"/>
      <c r="CEJ323" s="53"/>
      <c r="CEK323" s="53"/>
      <c r="CEL323" s="53"/>
      <c r="CEM323" s="53"/>
      <c r="CEN323" s="53"/>
      <c r="CEO323" s="53"/>
      <c r="CEP323" s="53"/>
      <c r="CEQ323" s="53"/>
      <c r="CER323" s="53"/>
      <c r="CES323" s="53"/>
      <c r="CET323" s="53"/>
      <c r="CEU323" s="53"/>
      <c r="CEV323" s="53"/>
      <c r="CEW323" s="53"/>
      <c r="CEX323" s="53"/>
      <c r="CEY323" s="53"/>
      <c r="CEZ323" s="53"/>
      <c r="CFA323" s="53"/>
      <c r="CFB323" s="53"/>
      <c r="CFC323" s="53"/>
      <c r="CFD323" s="53"/>
      <c r="CFE323" s="53"/>
      <c r="CFF323" s="53"/>
      <c r="CFG323" s="53"/>
      <c r="CFH323" s="53"/>
      <c r="CFI323" s="53"/>
      <c r="CFJ323" s="53"/>
      <c r="CFK323" s="53"/>
      <c r="CFL323" s="53"/>
      <c r="CFM323" s="53"/>
      <c r="CFN323" s="53"/>
      <c r="CFO323" s="53"/>
      <c r="CFP323" s="53"/>
      <c r="CFQ323" s="53"/>
      <c r="CFR323" s="53"/>
      <c r="CFS323" s="53"/>
      <c r="CFT323" s="53"/>
      <c r="CFU323" s="53"/>
      <c r="CFV323" s="53"/>
      <c r="CFW323" s="53"/>
      <c r="CFX323" s="53"/>
      <c r="CFY323" s="53"/>
      <c r="CFZ323" s="53"/>
      <c r="CGA323" s="53"/>
      <c r="CGB323" s="53"/>
      <c r="CGC323" s="53"/>
      <c r="CGD323" s="53"/>
      <c r="CGE323" s="53"/>
      <c r="CGF323" s="53"/>
      <c r="CGG323" s="53"/>
      <c r="CGH323" s="53"/>
      <c r="CGI323" s="53"/>
      <c r="CGJ323" s="53"/>
      <c r="CGK323" s="53"/>
      <c r="CGL323" s="53"/>
      <c r="CGM323" s="53"/>
      <c r="CGN323" s="53"/>
      <c r="CGO323" s="53"/>
      <c r="CGP323" s="53"/>
      <c r="CGQ323" s="53"/>
      <c r="CGR323" s="53"/>
      <c r="CGS323" s="53"/>
      <c r="CGT323" s="53"/>
      <c r="CGU323" s="53"/>
      <c r="CGV323" s="53"/>
      <c r="CGW323" s="53"/>
      <c r="CGX323" s="53"/>
      <c r="CGY323" s="53"/>
      <c r="CGZ323" s="53"/>
      <c r="CHA323" s="53"/>
      <c r="CHB323" s="53"/>
      <c r="CHC323" s="53"/>
      <c r="CHD323" s="53"/>
      <c r="CHE323" s="53"/>
      <c r="CHF323" s="53"/>
      <c r="CHG323" s="53"/>
      <c r="CHH323" s="53"/>
      <c r="CHI323" s="53"/>
      <c r="CHJ323" s="53"/>
      <c r="CHK323" s="53"/>
      <c r="CHL323" s="53"/>
      <c r="CHM323" s="53"/>
      <c r="CHN323" s="53"/>
      <c r="CHO323" s="53"/>
      <c r="CHP323" s="53"/>
      <c r="CHQ323" s="53"/>
      <c r="CHR323" s="53"/>
      <c r="CHS323" s="53"/>
      <c r="CHT323" s="53"/>
      <c r="CHU323" s="53"/>
      <c r="CHV323" s="53"/>
      <c r="CHW323" s="53"/>
      <c r="CHX323" s="53"/>
      <c r="CHY323" s="53"/>
      <c r="CHZ323" s="53"/>
      <c r="CIA323" s="53"/>
      <c r="CIB323" s="53"/>
      <c r="CIC323" s="53"/>
      <c r="CID323" s="53"/>
      <c r="CIE323" s="53"/>
      <c r="CIF323" s="53"/>
      <c r="CIG323" s="53"/>
      <c r="CIH323" s="53"/>
      <c r="CII323" s="53"/>
      <c r="CIJ323" s="53"/>
      <c r="CIK323" s="53"/>
      <c r="CIL323" s="53"/>
      <c r="CIM323" s="53"/>
      <c r="CIN323" s="53"/>
      <c r="CIO323" s="53"/>
      <c r="CIP323" s="53"/>
      <c r="CIQ323" s="53"/>
      <c r="CIR323" s="53"/>
      <c r="CIS323" s="53"/>
      <c r="CIT323" s="53"/>
      <c r="CIU323" s="53"/>
      <c r="CIV323" s="53"/>
      <c r="CIW323" s="53"/>
      <c r="CIX323" s="53"/>
      <c r="CIY323" s="53"/>
      <c r="CIZ323" s="53"/>
      <c r="CJA323" s="53"/>
      <c r="CJB323" s="53"/>
      <c r="CJC323" s="53"/>
      <c r="CJD323" s="53"/>
      <c r="CJE323" s="53"/>
      <c r="CJF323" s="53"/>
      <c r="CJG323" s="53"/>
      <c r="CJH323" s="53"/>
      <c r="CJI323" s="53"/>
      <c r="CJJ323" s="53"/>
      <c r="CJK323" s="53"/>
      <c r="CJL323" s="53"/>
      <c r="CJM323" s="53"/>
      <c r="CJN323" s="53"/>
      <c r="CJO323" s="53"/>
      <c r="CJP323" s="53"/>
      <c r="CJQ323" s="53"/>
      <c r="CJR323" s="53"/>
      <c r="CJS323" s="53"/>
      <c r="CJT323" s="53"/>
      <c r="CJU323" s="53"/>
      <c r="CJV323" s="53"/>
      <c r="CJW323" s="53"/>
      <c r="CJX323" s="53"/>
      <c r="CJY323" s="53"/>
      <c r="CJZ323" s="53"/>
      <c r="CKA323" s="53"/>
      <c r="CKB323" s="53"/>
      <c r="CKC323" s="53"/>
      <c r="CKD323" s="53"/>
      <c r="CKE323" s="53"/>
      <c r="CKF323" s="53"/>
      <c r="CKG323" s="53"/>
      <c r="CKH323" s="53"/>
      <c r="CKI323" s="53"/>
      <c r="CKJ323" s="53"/>
      <c r="CKK323" s="53"/>
      <c r="CKL323" s="53"/>
      <c r="CKM323" s="53"/>
      <c r="CKN323" s="53"/>
      <c r="CKO323" s="53"/>
      <c r="CKP323" s="53"/>
      <c r="CKQ323" s="53"/>
      <c r="CKR323" s="53"/>
      <c r="CKS323" s="53"/>
      <c r="CKT323" s="53"/>
      <c r="CKU323" s="53"/>
      <c r="CKV323" s="53"/>
      <c r="CKW323" s="53"/>
      <c r="CKX323" s="53"/>
      <c r="CKY323" s="53"/>
      <c r="CKZ323" s="53"/>
      <c r="CLA323" s="53"/>
      <c r="CLB323" s="53"/>
      <c r="CLC323" s="53"/>
      <c r="CLD323" s="53"/>
      <c r="CLE323" s="53"/>
      <c r="CLF323" s="53"/>
      <c r="CLG323" s="53"/>
      <c r="CLH323" s="53"/>
      <c r="CLI323" s="53"/>
      <c r="CLJ323" s="53"/>
      <c r="CLK323" s="53"/>
      <c r="CLL323" s="53"/>
      <c r="CLM323" s="53"/>
      <c r="CLN323" s="53"/>
      <c r="CLO323" s="53"/>
      <c r="CLP323" s="53"/>
      <c r="CLQ323" s="53"/>
      <c r="CLR323" s="53"/>
      <c r="CLS323" s="53"/>
      <c r="CLT323" s="53"/>
      <c r="CLU323" s="53"/>
      <c r="CLV323" s="53"/>
      <c r="CLW323" s="53"/>
      <c r="CLX323" s="53"/>
      <c r="CLY323" s="53"/>
      <c r="CLZ323" s="53"/>
      <c r="CMA323" s="53"/>
      <c r="CMB323" s="53"/>
      <c r="CMC323" s="53"/>
      <c r="CMD323" s="53"/>
      <c r="CME323" s="53"/>
      <c r="CMF323" s="53"/>
      <c r="CMG323" s="53"/>
      <c r="CMH323" s="53"/>
      <c r="CMI323" s="53"/>
      <c r="CMJ323" s="53"/>
      <c r="CMK323" s="53"/>
      <c r="CML323" s="53"/>
      <c r="CMM323" s="53"/>
      <c r="CMN323" s="53"/>
      <c r="CMO323" s="53"/>
      <c r="CMP323" s="53"/>
      <c r="CMQ323" s="53"/>
      <c r="CMR323" s="53"/>
      <c r="CMS323" s="53"/>
      <c r="CMT323" s="53"/>
      <c r="CMU323" s="53"/>
      <c r="CMV323" s="53"/>
      <c r="CMW323" s="53"/>
      <c r="CMX323" s="53"/>
      <c r="CMY323" s="53"/>
      <c r="CMZ323" s="53"/>
      <c r="CNA323" s="53"/>
      <c r="CNB323" s="53"/>
      <c r="CNC323" s="53"/>
      <c r="CND323" s="53"/>
      <c r="CNE323" s="53"/>
      <c r="CNF323" s="53"/>
      <c r="CNG323" s="53"/>
      <c r="CNH323" s="53"/>
      <c r="CNI323" s="53"/>
      <c r="CNJ323" s="53"/>
      <c r="CNK323" s="53"/>
      <c r="CNL323" s="53"/>
      <c r="CNM323" s="53"/>
      <c r="CNN323" s="53"/>
      <c r="CNO323" s="53"/>
      <c r="CNP323" s="53"/>
      <c r="CNQ323" s="53"/>
      <c r="CNR323" s="53"/>
      <c r="CNS323" s="53"/>
      <c r="CNT323" s="53"/>
      <c r="CNU323" s="53"/>
      <c r="CNV323" s="53"/>
      <c r="CNW323" s="53"/>
      <c r="CNX323" s="53"/>
      <c r="CNY323" s="53"/>
      <c r="CNZ323" s="53"/>
      <c r="COA323" s="53"/>
      <c r="COB323" s="53"/>
      <c r="COC323" s="53"/>
      <c r="COD323" s="53"/>
      <c r="COE323" s="53"/>
      <c r="COF323" s="53"/>
      <c r="COG323" s="53"/>
      <c r="COH323" s="53"/>
      <c r="COI323" s="53"/>
      <c r="COJ323" s="53"/>
      <c r="COK323" s="53"/>
      <c r="COL323" s="53"/>
      <c r="COM323" s="53"/>
      <c r="CON323" s="53"/>
      <c r="COO323" s="53"/>
      <c r="COP323" s="53"/>
      <c r="COQ323" s="53"/>
      <c r="COR323" s="53"/>
      <c r="COS323" s="53"/>
      <c r="COT323" s="53"/>
      <c r="COU323" s="53"/>
      <c r="COV323" s="53"/>
      <c r="COW323" s="53"/>
      <c r="COX323" s="53"/>
      <c r="COY323" s="53"/>
      <c r="COZ323" s="53"/>
      <c r="CPA323" s="53"/>
      <c r="CPB323" s="53"/>
      <c r="CPC323" s="53"/>
      <c r="CPD323" s="53"/>
      <c r="CPE323" s="53"/>
      <c r="CPF323" s="53"/>
      <c r="CPG323" s="53"/>
      <c r="CPH323" s="53"/>
      <c r="CPI323" s="53"/>
      <c r="CPJ323" s="53"/>
      <c r="CPK323" s="53"/>
      <c r="CPL323" s="53"/>
      <c r="CPM323" s="53"/>
      <c r="CPN323" s="53"/>
      <c r="CPO323" s="53"/>
      <c r="CPP323" s="53"/>
      <c r="CPQ323" s="53"/>
      <c r="CPR323" s="53"/>
      <c r="CPS323" s="53"/>
      <c r="CPT323" s="53"/>
      <c r="CPU323" s="53"/>
      <c r="CPV323" s="53"/>
      <c r="CPW323" s="53"/>
      <c r="CPX323" s="53"/>
      <c r="CPY323" s="53"/>
      <c r="CPZ323" s="53"/>
      <c r="CQA323" s="53"/>
      <c r="CQB323" s="53"/>
      <c r="CQC323" s="53"/>
      <c r="CQD323" s="53"/>
      <c r="CQE323" s="53"/>
      <c r="CQF323" s="53"/>
      <c r="CQG323" s="53"/>
      <c r="CQH323" s="53"/>
      <c r="CQI323" s="53"/>
      <c r="CQJ323" s="53"/>
      <c r="CQK323" s="53"/>
      <c r="CQL323" s="53"/>
      <c r="CQM323" s="53"/>
      <c r="CQN323" s="53"/>
      <c r="CQO323" s="53"/>
      <c r="CQP323" s="53"/>
      <c r="CQQ323" s="53"/>
      <c r="CQR323" s="53"/>
      <c r="CQS323" s="53"/>
      <c r="CQT323" s="53"/>
      <c r="CQU323" s="53"/>
      <c r="CQV323" s="53"/>
      <c r="CQW323" s="53"/>
      <c r="CQX323" s="53"/>
      <c r="CQY323" s="53"/>
      <c r="CQZ323" s="53"/>
      <c r="CRA323" s="53"/>
      <c r="CRB323" s="53"/>
      <c r="CRC323" s="53"/>
      <c r="CRD323" s="53"/>
      <c r="CRE323" s="53"/>
      <c r="CRF323" s="53"/>
      <c r="CRG323" s="53"/>
      <c r="CRH323" s="53"/>
      <c r="CRI323" s="53"/>
      <c r="CRJ323" s="53"/>
      <c r="CRK323" s="53"/>
      <c r="CRL323" s="53"/>
      <c r="CRM323" s="53"/>
      <c r="CRN323" s="53"/>
      <c r="CRO323" s="53"/>
      <c r="CRP323" s="53"/>
      <c r="CRQ323" s="53"/>
      <c r="CRR323" s="53"/>
      <c r="CRS323" s="53"/>
      <c r="CRT323" s="53"/>
      <c r="CRU323" s="53"/>
      <c r="CRV323" s="53"/>
      <c r="CRW323" s="53"/>
      <c r="CRX323" s="53"/>
      <c r="CRY323" s="53"/>
      <c r="CRZ323" s="53"/>
      <c r="CSA323" s="53"/>
      <c r="CSB323" s="53"/>
      <c r="CSC323" s="53"/>
      <c r="CSD323" s="53"/>
      <c r="CSE323" s="53"/>
      <c r="CSF323" s="53"/>
      <c r="CSG323" s="53"/>
      <c r="CSH323" s="53"/>
      <c r="CSI323" s="53"/>
      <c r="CSJ323" s="53"/>
      <c r="CSK323" s="53"/>
      <c r="CSL323" s="53"/>
      <c r="CSM323" s="53"/>
      <c r="CSN323" s="53"/>
      <c r="CSO323" s="53"/>
      <c r="CSP323" s="53"/>
      <c r="CSQ323" s="53"/>
      <c r="CSR323" s="53"/>
      <c r="CSS323" s="53"/>
      <c r="CST323" s="53"/>
      <c r="CSU323" s="53"/>
      <c r="CSV323" s="53"/>
      <c r="CSW323" s="53"/>
      <c r="CSX323" s="53"/>
      <c r="CSY323" s="53"/>
      <c r="CSZ323" s="53"/>
      <c r="CTA323" s="53"/>
      <c r="CTB323" s="53"/>
      <c r="CTC323" s="53"/>
      <c r="CTD323" s="53"/>
      <c r="CTE323" s="53"/>
      <c r="CTF323" s="53"/>
      <c r="CTG323" s="53"/>
      <c r="CTH323" s="53"/>
      <c r="CTI323" s="53"/>
      <c r="CTJ323" s="53"/>
      <c r="CTK323" s="53"/>
      <c r="CTL323" s="53"/>
      <c r="CTM323" s="53"/>
      <c r="CTN323" s="53"/>
      <c r="CTO323" s="53"/>
      <c r="CTP323" s="53"/>
      <c r="CTQ323" s="53"/>
      <c r="CTR323" s="53"/>
      <c r="CTS323" s="53"/>
      <c r="CTT323" s="53"/>
      <c r="CTU323" s="53"/>
      <c r="CTV323" s="53"/>
      <c r="CTW323" s="53"/>
      <c r="CTX323" s="53"/>
      <c r="CTY323" s="53"/>
      <c r="CTZ323" s="53"/>
      <c r="CUA323" s="53"/>
      <c r="CUB323" s="53"/>
      <c r="CUC323" s="53"/>
      <c r="CUD323" s="53"/>
      <c r="CUE323" s="53"/>
      <c r="CUF323" s="53"/>
      <c r="CUG323" s="53"/>
      <c r="CUH323" s="53"/>
      <c r="CUI323" s="53"/>
      <c r="CUJ323" s="53"/>
      <c r="CUK323" s="53"/>
      <c r="CUL323" s="53"/>
      <c r="CUM323" s="53"/>
      <c r="CUN323" s="53"/>
      <c r="CUO323" s="53"/>
      <c r="CUP323" s="53"/>
      <c r="CUQ323" s="53"/>
      <c r="CUR323" s="53"/>
      <c r="CUS323" s="53"/>
      <c r="CUT323" s="53"/>
      <c r="CUU323" s="53"/>
      <c r="CUV323" s="53"/>
      <c r="CUW323" s="53"/>
      <c r="CUX323" s="53"/>
      <c r="CUY323" s="53"/>
      <c r="CUZ323" s="53"/>
      <c r="CVA323" s="53"/>
      <c r="CVB323" s="53"/>
      <c r="CVC323" s="53"/>
      <c r="CVD323" s="53"/>
      <c r="CVE323" s="53"/>
      <c r="CVF323" s="53"/>
      <c r="CVG323" s="53"/>
      <c r="CVH323" s="53"/>
      <c r="CVI323" s="53"/>
      <c r="CVJ323" s="53"/>
      <c r="CVK323" s="53"/>
      <c r="CVL323" s="53"/>
      <c r="CVM323" s="53"/>
      <c r="CVN323" s="53"/>
      <c r="CVO323" s="53"/>
      <c r="CVP323" s="53"/>
      <c r="CVQ323" s="53"/>
      <c r="CVR323" s="53"/>
      <c r="CVS323" s="53"/>
      <c r="CVT323" s="53"/>
      <c r="CVU323" s="53"/>
      <c r="CVV323" s="53"/>
      <c r="CVW323" s="53"/>
      <c r="CVX323" s="53"/>
      <c r="CVY323" s="53"/>
      <c r="CVZ323" s="53"/>
      <c r="CWA323" s="53"/>
      <c r="CWB323" s="53"/>
      <c r="CWC323" s="53"/>
      <c r="CWD323" s="53"/>
      <c r="CWE323" s="53"/>
      <c r="CWF323" s="53"/>
      <c r="CWG323" s="53"/>
      <c r="CWH323" s="53"/>
      <c r="CWI323" s="53"/>
      <c r="CWJ323" s="53"/>
      <c r="CWK323" s="53"/>
      <c r="CWL323" s="53"/>
      <c r="CWM323" s="53"/>
      <c r="CWN323" s="53"/>
      <c r="CWO323" s="53"/>
      <c r="CWP323" s="53"/>
      <c r="CWQ323" s="53"/>
      <c r="CWR323" s="53"/>
      <c r="CWS323" s="53"/>
      <c r="CWT323" s="53"/>
      <c r="CWU323" s="53"/>
      <c r="CWV323" s="53"/>
      <c r="CWW323" s="53"/>
      <c r="CWX323" s="53"/>
      <c r="CWY323" s="53"/>
      <c r="CWZ323" s="53"/>
      <c r="CXA323" s="53"/>
      <c r="CXB323" s="53"/>
      <c r="CXC323" s="53"/>
      <c r="CXD323" s="53"/>
      <c r="CXE323" s="53"/>
      <c r="CXF323" s="53"/>
      <c r="CXG323" s="53"/>
      <c r="CXH323" s="53"/>
      <c r="CXI323" s="53"/>
      <c r="CXJ323" s="53"/>
      <c r="CXK323" s="53"/>
      <c r="CXL323" s="53"/>
      <c r="CXM323" s="53"/>
      <c r="CXN323" s="53"/>
      <c r="CXO323" s="53"/>
      <c r="CXP323" s="53"/>
      <c r="CXQ323" s="53"/>
      <c r="CXR323" s="53"/>
      <c r="CXS323" s="53"/>
      <c r="CXT323" s="53"/>
      <c r="CXU323" s="53"/>
      <c r="CXV323" s="53"/>
      <c r="CXW323" s="53"/>
      <c r="CXX323" s="53"/>
      <c r="CXY323" s="53"/>
      <c r="CXZ323" s="53"/>
      <c r="CYA323" s="53"/>
      <c r="CYB323" s="53"/>
      <c r="CYC323" s="53"/>
      <c r="CYD323" s="53"/>
      <c r="CYE323" s="53"/>
      <c r="CYF323" s="53"/>
      <c r="CYG323" s="53"/>
      <c r="CYH323" s="53"/>
      <c r="CYI323" s="53"/>
      <c r="CYJ323" s="53"/>
      <c r="CYK323" s="53"/>
      <c r="CYL323" s="53"/>
      <c r="CYM323" s="53"/>
      <c r="CYN323" s="53"/>
      <c r="CYO323" s="53"/>
      <c r="CYP323" s="53"/>
      <c r="CYQ323" s="53"/>
      <c r="CYR323" s="53"/>
      <c r="CYS323" s="53"/>
      <c r="CYT323" s="53"/>
      <c r="CYU323" s="53"/>
      <c r="CYV323" s="53"/>
      <c r="CYW323" s="53"/>
      <c r="CYX323" s="53"/>
      <c r="CYY323" s="53"/>
      <c r="CYZ323" s="53"/>
      <c r="CZA323" s="53"/>
      <c r="CZB323" s="53"/>
      <c r="CZC323" s="53"/>
      <c r="CZD323" s="53"/>
      <c r="CZE323" s="53"/>
      <c r="CZF323" s="53"/>
      <c r="CZG323" s="53"/>
      <c r="CZH323" s="53"/>
      <c r="CZI323" s="53"/>
      <c r="CZJ323" s="53"/>
      <c r="CZK323" s="53"/>
      <c r="CZL323" s="53"/>
      <c r="CZM323" s="53"/>
      <c r="CZN323" s="53"/>
      <c r="CZO323" s="53"/>
      <c r="CZP323" s="53"/>
      <c r="CZQ323" s="53"/>
      <c r="CZR323" s="53"/>
      <c r="CZS323" s="53"/>
      <c r="CZT323" s="53"/>
      <c r="CZU323" s="53"/>
      <c r="CZV323" s="53"/>
      <c r="CZW323" s="53"/>
      <c r="CZX323" s="53"/>
      <c r="CZY323" s="53"/>
      <c r="CZZ323" s="53"/>
      <c r="DAA323" s="53"/>
      <c r="DAB323" s="53"/>
      <c r="DAC323" s="53"/>
      <c r="DAD323" s="53"/>
      <c r="DAE323" s="53"/>
      <c r="DAF323" s="53"/>
      <c r="DAG323" s="53"/>
      <c r="DAH323" s="53"/>
      <c r="DAI323" s="53"/>
      <c r="DAJ323" s="53"/>
      <c r="DAK323" s="53"/>
      <c r="DAL323" s="53"/>
      <c r="DAM323" s="53"/>
      <c r="DAN323" s="53"/>
      <c r="DAO323" s="53"/>
      <c r="DAP323" s="53"/>
      <c r="DAQ323" s="53"/>
      <c r="DAR323" s="53"/>
      <c r="DAS323" s="53"/>
      <c r="DAT323" s="53"/>
      <c r="DAU323" s="53"/>
      <c r="DAV323" s="53"/>
      <c r="DAW323" s="53"/>
      <c r="DAX323" s="53"/>
      <c r="DAY323" s="53"/>
      <c r="DAZ323" s="53"/>
      <c r="DBA323" s="53"/>
      <c r="DBB323" s="53"/>
      <c r="DBC323" s="53"/>
      <c r="DBD323" s="53"/>
      <c r="DBE323" s="53"/>
      <c r="DBF323" s="53"/>
      <c r="DBG323" s="53"/>
      <c r="DBH323" s="53"/>
      <c r="DBI323" s="53"/>
      <c r="DBJ323" s="53"/>
      <c r="DBK323" s="53"/>
      <c r="DBL323" s="53"/>
      <c r="DBM323" s="53"/>
      <c r="DBN323" s="53"/>
      <c r="DBO323" s="53"/>
      <c r="DBP323" s="53"/>
      <c r="DBQ323" s="53"/>
      <c r="DBR323" s="53"/>
      <c r="DBS323" s="53"/>
      <c r="DBT323" s="53"/>
      <c r="DBU323" s="53"/>
      <c r="DBV323" s="53"/>
      <c r="DBW323" s="53"/>
      <c r="DBX323" s="53"/>
      <c r="DBY323" s="53"/>
      <c r="DBZ323" s="53"/>
      <c r="DCA323" s="53"/>
      <c r="DCB323" s="53"/>
      <c r="DCC323" s="53"/>
      <c r="DCD323" s="53"/>
      <c r="DCE323" s="53"/>
      <c r="DCF323" s="53"/>
      <c r="DCG323" s="53"/>
      <c r="DCH323" s="53"/>
      <c r="DCI323" s="53"/>
      <c r="DCJ323" s="53"/>
      <c r="DCK323" s="53"/>
      <c r="DCL323" s="53"/>
      <c r="DCM323" s="53"/>
      <c r="DCN323" s="53"/>
      <c r="DCO323" s="53"/>
      <c r="DCP323" s="53"/>
      <c r="DCQ323" s="53"/>
      <c r="DCR323" s="53"/>
      <c r="DCS323" s="53"/>
      <c r="DCT323" s="53"/>
      <c r="DCU323" s="53"/>
      <c r="DCV323" s="53"/>
      <c r="DCW323" s="53"/>
      <c r="DCX323" s="53"/>
      <c r="DCY323" s="53"/>
      <c r="DCZ323" s="53"/>
      <c r="DDA323" s="53"/>
      <c r="DDB323" s="53"/>
      <c r="DDC323" s="53"/>
      <c r="DDD323" s="53"/>
      <c r="DDE323" s="53"/>
      <c r="DDF323" s="53"/>
      <c r="DDG323" s="53"/>
      <c r="DDH323" s="53"/>
      <c r="DDI323" s="53"/>
      <c r="DDJ323" s="53"/>
      <c r="DDK323" s="53"/>
      <c r="DDL323" s="53"/>
      <c r="DDM323" s="53"/>
      <c r="DDN323" s="53"/>
      <c r="DDO323" s="53"/>
      <c r="DDP323" s="53"/>
      <c r="DDQ323" s="53"/>
      <c r="DDR323" s="53"/>
      <c r="DDS323" s="53"/>
      <c r="DDT323" s="53"/>
      <c r="DDU323" s="53"/>
      <c r="DDV323" s="53"/>
      <c r="DDW323" s="53"/>
      <c r="DDX323" s="53"/>
      <c r="DDY323" s="53"/>
      <c r="DDZ323" s="53"/>
      <c r="DEA323" s="53"/>
      <c r="DEB323" s="53"/>
      <c r="DEC323" s="53"/>
      <c r="DED323" s="53"/>
      <c r="DEE323" s="53"/>
      <c r="DEF323" s="53"/>
      <c r="DEG323" s="53"/>
      <c r="DEH323" s="53"/>
      <c r="DEI323" s="53"/>
      <c r="DEJ323" s="53"/>
      <c r="DEK323" s="53"/>
      <c r="DEL323" s="53"/>
      <c r="DEM323" s="53"/>
      <c r="DEN323" s="53"/>
      <c r="DEO323" s="53"/>
      <c r="DEP323" s="53"/>
      <c r="DEQ323" s="53"/>
      <c r="DER323" s="53"/>
      <c r="DES323" s="53"/>
      <c r="DET323" s="53"/>
      <c r="DEU323" s="53"/>
      <c r="DEV323" s="53"/>
      <c r="DEW323" s="53"/>
      <c r="DEX323" s="53"/>
      <c r="DEY323" s="53"/>
      <c r="DEZ323" s="53"/>
      <c r="DFA323" s="53"/>
      <c r="DFB323" s="53"/>
      <c r="DFC323" s="53"/>
      <c r="DFD323" s="53"/>
      <c r="DFE323" s="53"/>
      <c r="DFF323" s="53"/>
      <c r="DFG323" s="53"/>
      <c r="DFH323" s="53"/>
      <c r="DFI323" s="53"/>
      <c r="DFJ323" s="53"/>
      <c r="DFK323" s="53"/>
      <c r="DFL323" s="53"/>
      <c r="DFM323" s="53"/>
      <c r="DFN323" s="53"/>
      <c r="DFO323" s="53"/>
      <c r="DFP323" s="53"/>
      <c r="DFQ323" s="53"/>
      <c r="DFR323" s="53"/>
      <c r="DFS323" s="53"/>
      <c r="DFT323" s="53"/>
      <c r="DFU323" s="53"/>
      <c r="DFV323" s="53"/>
      <c r="DFW323" s="53"/>
      <c r="DFX323" s="53"/>
      <c r="DFY323" s="53"/>
      <c r="DFZ323" s="53"/>
      <c r="DGA323" s="53"/>
      <c r="DGB323" s="53"/>
      <c r="DGC323" s="53"/>
      <c r="DGD323" s="53"/>
      <c r="DGE323" s="53"/>
      <c r="DGF323" s="53"/>
      <c r="DGG323" s="53"/>
      <c r="DGH323" s="53"/>
      <c r="DGI323" s="53"/>
      <c r="DGJ323" s="53"/>
      <c r="DGK323" s="53"/>
      <c r="DGL323" s="53"/>
      <c r="DGM323" s="53"/>
      <c r="DGN323" s="53"/>
      <c r="DGO323" s="53"/>
      <c r="DGP323" s="53"/>
      <c r="DGQ323" s="53"/>
      <c r="DGR323" s="53"/>
      <c r="DGS323" s="53"/>
      <c r="DGT323" s="53"/>
      <c r="DGU323" s="53"/>
      <c r="DGV323" s="53"/>
      <c r="DGW323" s="53"/>
      <c r="DGX323" s="53"/>
      <c r="DGY323" s="53"/>
      <c r="DGZ323" s="53"/>
      <c r="DHA323" s="53"/>
      <c r="DHB323" s="53"/>
      <c r="DHC323" s="53"/>
      <c r="DHD323" s="53"/>
      <c r="DHE323" s="53"/>
      <c r="DHF323" s="53"/>
      <c r="DHG323" s="53"/>
      <c r="DHH323" s="53"/>
      <c r="DHI323" s="53"/>
      <c r="DHJ323" s="53"/>
      <c r="DHK323" s="53"/>
      <c r="DHL323" s="53"/>
      <c r="DHM323" s="53"/>
      <c r="DHN323" s="53"/>
      <c r="DHO323" s="53"/>
      <c r="DHP323" s="53"/>
      <c r="DHQ323" s="53"/>
      <c r="DHR323" s="53"/>
      <c r="DHS323" s="53"/>
      <c r="DHT323" s="53"/>
      <c r="DHU323" s="53"/>
      <c r="DHV323" s="53"/>
      <c r="DHW323" s="53"/>
      <c r="DHX323" s="53"/>
      <c r="DHY323" s="53"/>
      <c r="DHZ323" s="53"/>
      <c r="DIA323" s="53"/>
      <c r="DIB323" s="53"/>
      <c r="DIC323" s="53"/>
      <c r="DID323" s="53"/>
      <c r="DIE323" s="53"/>
      <c r="DIF323" s="53"/>
      <c r="DIG323" s="53"/>
      <c r="DIH323" s="53"/>
      <c r="DII323" s="53"/>
      <c r="DIJ323" s="53"/>
      <c r="DIK323" s="53"/>
      <c r="DIL323" s="53"/>
      <c r="DIM323" s="53"/>
      <c r="DIN323" s="53"/>
      <c r="DIO323" s="53"/>
      <c r="DIP323" s="53"/>
      <c r="DIQ323" s="53"/>
      <c r="DIR323" s="53"/>
      <c r="DIS323" s="53"/>
      <c r="DIT323" s="53"/>
      <c r="DIU323" s="53"/>
      <c r="DIV323" s="53"/>
      <c r="DIW323" s="53"/>
      <c r="DIX323" s="53"/>
      <c r="DIY323" s="53"/>
      <c r="DIZ323" s="53"/>
      <c r="DJA323" s="53"/>
      <c r="DJB323" s="53"/>
      <c r="DJC323" s="53"/>
      <c r="DJD323" s="53"/>
      <c r="DJE323" s="53"/>
      <c r="DJF323" s="53"/>
      <c r="DJG323" s="53"/>
      <c r="DJH323" s="53"/>
      <c r="DJI323" s="53"/>
      <c r="DJJ323" s="53"/>
      <c r="DJK323" s="53"/>
      <c r="DJL323" s="53"/>
      <c r="DJM323" s="53"/>
      <c r="DJN323" s="53"/>
      <c r="DJO323" s="53"/>
      <c r="DJP323" s="53"/>
      <c r="DJQ323" s="53"/>
      <c r="DJR323" s="53"/>
      <c r="DJS323" s="53"/>
      <c r="DJT323" s="53"/>
      <c r="DJU323" s="53"/>
      <c r="DJV323" s="53"/>
      <c r="DJW323" s="53"/>
      <c r="DJX323" s="53"/>
      <c r="DJY323" s="53"/>
      <c r="DJZ323" s="53"/>
      <c r="DKA323" s="53"/>
      <c r="DKB323" s="53"/>
      <c r="DKC323" s="53"/>
      <c r="DKD323" s="53"/>
      <c r="DKE323" s="53"/>
      <c r="DKF323" s="53"/>
      <c r="DKG323" s="53"/>
      <c r="DKH323" s="53"/>
      <c r="DKI323" s="53"/>
      <c r="DKJ323" s="53"/>
      <c r="DKK323" s="53"/>
      <c r="DKL323" s="53"/>
      <c r="DKM323" s="53"/>
      <c r="DKN323" s="53"/>
      <c r="DKO323" s="53"/>
      <c r="DKP323" s="53"/>
      <c r="DKQ323" s="53"/>
      <c r="DKR323" s="53"/>
      <c r="DKS323" s="53"/>
      <c r="DKT323" s="53"/>
      <c r="DKU323" s="53"/>
      <c r="DKV323" s="53"/>
      <c r="DKW323" s="53"/>
      <c r="DKX323" s="53"/>
      <c r="DKY323" s="53"/>
      <c r="DKZ323" s="53"/>
      <c r="DLA323" s="53"/>
      <c r="DLB323" s="53"/>
      <c r="DLC323" s="53"/>
      <c r="DLD323" s="53"/>
      <c r="DLE323" s="53"/>
      <c r="DLF323" s="53"/>
      <c r="DLG323" s="53"/>
      <c r="DLH323" s="53"/>
      <c r="DLI323" s="53"/>
      <c r="DLJ323" s="53"/>
      <c r="DLK323" s="53"/>
      <c r="DLL323" s="53"/>
      <c r="DLM323" s="53"/>
      <c r="DLN323" s="53"/>
      <c r="DLO323" s="53"/>
      <c r="DLP323" s="53"/>
      <c r="DLQ323" s="53"/>
      <c r="DLR323" s="53"/>
      <c r="DLS323" s="53"/>
      <c r="DLT323" s="53"/>
      <c r="DLU323" s="53"/>
      <c r="DLV323" s="53"/>
      <c r="DLW323" s="53"/>
      <c r="DLX323" s="53"/>
      <c r="DLY323" s="53"/>
      <c r="DLZ323" s="53"/>
      <c r="DMA323" s="53"/>
      <c r="DMB323" s="53"/>
      <c r="DMC323" s="53"/>
      <c r="DMD323" s="53"/>
      <c r="DME323" s="53"/>
      <c r="DMF323" s="53"/>
      <c r="DMG323" s="53"/>
      <c r="DMH323" s="53"/>
      <c r="DMI323" s="53"/>
      <c r="DMJ323" s="53"/>
      <c r="DMK323" s="53"/>
      <c r="DML323" s="53"/>
      <c r="DMM323" s="53"/>
      <c r="DMN323" s="53"/>
      <c r="DMO323" s="53"/>
      <c r="DMP323" s="53"/>
      <c r="DMQ323" s="53"/>
      <c r="DMR323" s="53"/>
      <c r="DMS323" s="53"/>
      <c r="DMT323" s="53"/>
      <c r="DMU323" s="53"/>
      <c r="DMV323" s="53"/>
      <c r="DMW323" s="53"/>
      <c r="DMX323" s="53"/>
      <c r="DMY323" s="53"/>
      <c r="DMZ323" s="53"/>
      <c r="DNA323" s="53"/>
      <c r="DNB323" s="53"/>
      <c r="DNC323" s="53"/>
      <c r="DND323" s="53"/>
      <c r="DNE323" s="53"/>
      <c r="DNF323" s="53"/>
      <c r="DNG323" s="53"/>
      <c r="DNH323" s="53"/>
      <c r="DNI323" s="53"/>
      <c r="DNJ323" s="53"/>
      <c r="DNK323" s="53"/>
      <c r="DNL323" s="53"/>
      <c r="DNM323" s="53"/>
      <c r="DNN323" s="53"/>
      <c r="DNO323" s="53"/>
      <c r="DNP323" s="53"/>
      <c r="DNQ323" s="53"/>
      <c r="DNR323" s="53"/>
      <c r="DNS323" s="53"/>
      <c r="DNT323" s="53"/>
      <c r="DNU323" s="53"/>
      <c r="DNV323" s="53"/>
      <c r="DNW323" s="53"/>
      <c r="DNX323" s="53"/>
      <c r="DNY323" s="53"/>
      <c r="DNZ323" s="53"/>
      <c r="DOA323" s="53"/>
      <c r="DOB323" s="53"/>
      <c r="DOC323" s="53"/>
      <c r="DOD323" s="53"/>
      <c r="DOE323" s="53"/>
      <c r="DOF323" s="53"/>
      <c r="DOG323" s="53"/>
      <c r="DOH323" s="53"/>
      <c r="DOI323" s="53"/>
      <c r="DOJ323" s="53"/>
      <c r="DOK323" s="53"/>
      <c r="DOL323" s="53"/>
      <c r="DOM323" s="53"/>
      <c r="DON323" s="53"/>
      <c r="DOO323" s="53"/>
      <c r="DOP323" s="53"/>
      <c r="DOQ323" s="53"/>
      <c r="DOR323" s="53"/>
      <c r="DOS323" s="53"/>
      <c r="DOT323" s="53"/>
      <c r="DOU323" s="53"/>
      <c r="DOV323" s="53"/>
      <c r="DOW323" s="53"/>
      <c r="DOX323" s="53"/>
      <c r="DOY323" s="53"/>
      <c r="DOZ323" s="53"/>
      <c r="DPA323" s="53"/>
      <c r="DPB323" s="53"/>
      <c r="DPC323" s="53"/>
      <c r="DPD323" s="53"/>
      <c r="DPE323" s="53"/>
      <c r="DPF323" s="53"/>
      <c r="DPG323" s="53"/>
      <c r="DPH323" s="53"/>
      <c r="DPI323" s="53"/>
      <c r="DPJ323" s="53"/>
      <c r="DPK323" s="53"/>
      <c r="DPL323" s="53"/>
      <c r="DPM323" s="53"/>
      <c r="DPN323" s="53"/>
      <c r="DPO323" s="53"/>
      <c r="DPP323" s="53"/>
      <c r="DPQ323" s="53"/>
      <c r="DPR323" s="53"/>
      <c r="DPS323" s="53"/>
      <c r="DPT323" s="53"/>
      <c r="DPU323" s="53"/>
      <c r="DPV323" s="53"/>
      <c r="DPW323" s="53"/>
      <c r="DPX323" s="53"/>
      <c r="DPY323" s="53"/>
      <c r="DPZ323" s="53"/>
      <c r="DQA323" s="53"/>
      <c r="DQB323" s="53"/>
      <c r="DQC323" s="53"/>
      <c r="DQD323" s="53"/>
      <c r="DQE323" s="53"/>
      <c r="DQF323" s="53"/>
      <c r="DQG323" s="53"/>
      <c r="DQH323" s="53"/>
      <c r="DQI323" s="53"/>
      <c r="DQJ323" s="53"/>
      <c r="DQK323" s="53"/>
      <c r="DQL323" s="53"/>
      <c r="DQM323" s="53"/>
      <c r="DQN323" s="53"/>
      <c r="DQO323" s="53"/>
      <c r="DQP323" s="53"/>
      <c r="DQQ323" s="53"/>
      <c r="DQR323" s="53"/>
      <c r="DQS323" s="53"/>
      <c r="DQT323" s="53"/>
      <c r="DQU323" s="53"/>
      <c r="DQV323" s="53"/>
      <c r="DQW323" s="53"/>
      <c r="DQX323" s="53"/>
      <c r="DQY323" s="53"/>
      <c r="DQZ323" s="53"/>
      <c r="DRA323" s="53"/>
      <c r="DRB323" s="53"/>
      <c r="DRC323" s="53"/>
      <c r="DRD323" s="53"/>
      <c r="DRE323" s="53"/>
      <c r="DRF323" s="53"/>
      <c r="DRG323" s="53"/>
      <c r="DRH323" s="53"/>
      <c r="DRI323" s="53"/>
      <c r="DRJ323" s="53"/>
      <c r="DRK323" s="53"/>
      <c r="DRL323" s="53"/>
      <c r="DRM323" s="53"/>
      <c r="DRN323" s="53"/>
      <c r="DRO323" s="53"/>
      <c r="DRP323" s="53"/>
      <c r="DRQ323" s="53"/>
      <c r="DRR323" s="53"/>
      <c r="DRS323" s="53"/>
      <c r="DRT323" s="53"/>
      <c r="DRU323" s="53"/>
      <c r="DRV323" s="53"/>
      <c r="DRW323" s="53"/>
      <c r="DRX323" s="53"/>
      <c r="DRY323" s="53"/>
      <c r="DRZ323" s="53"/>
      <c r="DSA323" s="53"/>
      <c r="DSB323" s="53"/>
      <c r="DSC323" s="53"/>
      <c r="DSD323" s="53"/>
      <c r="DSE323" s="53"/>
      <c r="DSF323" s="53"/>
      <c r="DSG323" s="53"/>
      <c r="DSH323" s="53"/>
      <c r="DSI323" s="53"/>
      <c r="DSJ323" s="53"/>
      <c r="DSK323" s="53"/>
      <c r="DSL323" s="53"/>
      <c r="DSM323" s="53"/>
      <c r="DSN323" s="53"/>
      <c r="DSO323" s="53"/>
      <c r="DSP323" s="53"/>
      <c r="DSQ323" s="53"/>
      <c r="DSR323" s="53"/>
      <c r="DSS323" s="53"/>
      <c r="DST323" s="53"/>
      <c r="DSU323" s="53"/>
      <c r="DSV323" s="53"/>
      <c r="DSW323" s="53"/>
      <c r="DSX323" s="53"/>
      <c r="DSY323" s="53"/>
      <c r="DSZ323" s="53"/>
      <c r="DTA323" s="53"/>
      <c r="DTB323" s="53"/>
      <c r="DTC323" s="53"/>
      <c r="DTD323" s="53"/>
      <c r="DTE323" s="53"/>
      <c r="DTF323" s="53"/>
      <c r="DTG323" s="53"/>
      <c r="DTH323" s="53"/>
      <c r="DTI323" s="53"/>
      <c r="DTJ323" s="53"/>
      <c r="DTK323" s="53"/>
      <c r="DTL323" s="53"/>
      <c r="DTM323" s="53"/>
      <c r="DTN323" s="53"/>
      <c r="DTO323" s="53"/>
      <c r="DTP323" s="53"/>
      <c r="DTQ323" s="53"/>
      <c r="DTR323" s="53"/>
      <c r="DTS323" s="53"/>
      <c r="DTT323" s="53"/>
      <c r="DTU323" s="53"/>
      <c r="DTV323" s="53"/>
      <c r="DTW323" s="53"/>
      <c r="DTX323" s="53"/>
      <c r="DTY323" s="53"/>
      <c r="DTZ323" s="53"/>
      <c r="DUA323" s="53"/>
      <c r="DUB323" s="53"/>
      <c r="DUC323" s="53"/>
      <c r="DUD323" s="53"/>
      <c r="DUE323" s="53"/>
      <c r="DUF323" s="53"/>
      <c r="DUG323" s="53"/>
      <c r="DUH323" s="53"/>
      <c r="DUI323" s="53"/>
      <c r="DUJ323" s="53"/>
      <c r="DUK323" s="53"/>
      <c r="DUL323" s="53"/>
      <c r="DUM323" s="53"/>
      <c r="DUN323" s="53"/>
      <c r="DUO323" s="53"/>
      <c r="DUP323" s="53"/>
      <c r="DUQ323" s="53"/>
      <c r="DUR323" s="53"/>
      <c r="DUS323" s="53"/>
      <c r="DUT323" s="53"/>
      <c r="DUU323" s="53"/>
      <c r="DUV323" s="53"/>
      <c r="DUW323" s="53"/>
      <c r="DUX323" s="53"/>
      <c r="DUY323" s="53"/>
      <c r="DUZ323" s="53"/>
      <c r="DVA323" s="53"/>
      <c r="DVB323" s="53"/>
      <c r="DVC323" s="53"/>
      <c r="DVD323" s="53"/>
      <c r="DVE323" s="53"/>
      <c r="DVF323" s="53"/>
      <c r="DVG323" s="53"/>
      <c r="DVH323" s="53"/>
      <c r="DVI323" s="53"/>
      <c r="DVJ323" s="53"/>
      <c r="DVK323" s="53"/>
      <c r="DVL323" s="53"/>
      <c r="DVM323" s="53"/>
      <c r="DVN323" s="53"/>
      <c r="DVO323" s="53"/>
      <c r="DVP323" s="53"/>
      <c r="DVQ323" s="53"/>
      <c r="DVR323" s="53"/>
      <c r="DVS323" s="53"/>
      <c r="DVT323" s="53"/>
      <c r="DVU323" s="53"/>
      <c r="DVV323" s="53"/>
      <c r="DVW323" s="53"/>
      <c r="DVX323" s="53"/>
      <c r="DVY323" s="53"/>
      <c r="DVZ323" s="53"/>
      <c r="DWA323" s="53"/>
      <c r="DWB323" s="53"/>
      <c r="DWC323" s="53"/>
      <c r="DWD323" s="53"/>
      <c r="DWE323" s="53"/>
      <c r="DWF323" s="53"/>
      <c r="DWG323" s="53"/>
      <c r="DWH323" s="53"/>
      <c r="DWI323" s="53"/>
      <c r="DWJ323" s="53"/>
      <c r="DWK323" s="53"/>
      <c r="DWL323" s="53"/>
      <c r="DWM323" s="53"/>
      <c r="DWN323" s="53"/>
      <c r="DWO323" s="53"/>
      <c r="DWP323" s="53"/>
      <c r="DWQ323" s="53"/>
      <c r="DWR323" s="53"/>
      <c r="DWS323" s="53"/>
      <c r="DWT323" s="53"/>
      <c r="DWU323" s="53"/>
      <c r="DWV323" s="53"/>
      <c r="DWW323" s="53"/>
      <c r="DWX323" s="53"/>
      <c r="DWY323" s="53"/>
      <c r="DWZ323" s="53"/>
      <c r="DXA323" s="53"/>
      <c r="DXB323" s="53"/>
      <c r="DXC323" s="53"/>
      <c r="DXD323" s="53"/>
      <c r="DXE323" s="53"/>
      <c r="DXF323" s="53"/>
      <c r="DXG323" s="53"/>
      <c r="DXH323" s="53"/>
      <c r="DXI323" s="53"/>
      <c r="DXJ323" s="53"/>
      <c r="DXK323" s="53"/>
      <c r="DXL323" s="53"/>
      <c r="DXM323" s="53"/>
      <c r="DXN323" s="53"/>
      <c r="DXO323" s="53"/>
      <c r="DXP323" s="53"/>
      <c r="DXQ323" s="53"/>
      <c r="DXR323" s="53"/>
      <c r="DXS323" s="53"/>
      <c r="DXT323" s="53"/>
      <c r="DXU323" s="53"/>
      <c r="DXV323" s="53"/>
      <c r="DXW323" s="53"/>
      <c r="DXX323" s="53"/>
      <c r="DXY323" s="53"/>
      <c r="DXZ323" s="53"/>
      <c r="DYA323" s="53"/>
      <c r="DYB323" s="53"/>
      <c r="DYC323" s="53"/>
      <c r="DYD323" s="53"/>
      <c r="DYE323" s="53"/>
      <c r="DYF323" s="53"/>
      <c r="DYG323" s="53"/>
      <c r="DYH323" s="53"/>
      <c r="DYI323" s="53"/>
      <c r="DYJ323" s="53"/>
      <c r="DYK323" s="53"/>
      <c r="DYL323" s="53"/>
      <c r="DYM323" s="53"/>
      <c r="DYN323" s="53"/>
      <c r="DYO323" s="53"/>
      <c r="DYP323" s="53"/>
      <c r="DYQ323" s="53"/>
      <c r="DYR323" s="53"/>
      <c r="DYS323" s="53"/>
      <c r="DYT323" s="53"/>
      <c r="DYU323" s="53"/>
      <c r="DYV323" s="53"/>
      <c r="DYW323" s="53"/>
      <c r="DYX323" s="53"/>
      <c r="DYY323" s="53"/>
      <c r="DYZ323" s="53"/>
      <c r="DZA323" s="53"/>
      <c r="DZB323" s="53"/>
      <c r="DZC323" s="53"/>
      <c r="DZD323" s="53"/>
      <c r="DZE323" s="53"/>
      <c r="DZF323" s="53"/>
      <c r="DZG323" s="53"/>
      <c r="DZH323" s="53"/>
      <c r="DZI323" s="53"/>
      <c r="DZJ323" s="53"/>
      <c r="DZK323" s="53"/>
      <c r="DZL323" s="53"/>
      <c r="DZM323" s="53"/>
      <c r="DZN323" s="53"/>
      <c r="DZO323" s="53"/>
      <c r="DZP323" s="53"/>
      <c r="DZQ323" s="53"/>
      <c r="DZR323" s="53"/>
      <c r="DZS323" s="53"/>
      <c r="DZT323" s="53"/>
      <c r="DZU323" s="53"/>
      <c r="DZV323" s="53"/>
      <c r="DZW323" s="53"/>
      <c r="DZX323" s="53"/>
      <c r="DZY323" s="53"/>
      <c r="DZZ323" s="53"/>
      <c r="EAA323" s="53"/>
      <c r="EAB323" s="53"/>
      <c r="EAC323" s="53"/>
      <c r="EAD323" s="53"/>
      <c r="EAE323" s="53"/>
      <c r="EAF323" s="53"/>
      <c r="EAG323" s="53"/>
      <c r="EAH323" s="53"/>
      <c r="EAI323" s="53"/>
      <c r="EAJ323" s="53"/>
      <c r="EAK323" s="53"/>
      <c r="EAL323" s="53"/>
      <c r="EAM323" s="53"/>
      <c r="EAN323" s="53"/>
      <c r="EAO323" s="53"/>
      <c r="EAP323" s="53"/>
      <c r="EAQ323" s="53"/>
      <c r="EAR323" s="53"/>
      <c r="EAS323" s="53"/>
      <c r="EAT323" s="53"/>
      <c r="EAU323" s="53"/>
      <c r="EAV323" s="53"/>
      <c r="EAW323" s="53"/>
      <c r="EAX323" s="53"/>
      <c r="EAY323" s="53"/>
      <c r="EAZ323" s="53"/>
      <c r="EBA323" s="53"/>
      <c r="EBB323" s="53"/>
      <c r="EBC323" s="53"/>
      <c r="EBD323" s="53"/>
      <c r="EBE323" s="53"/>
      <c r="EBF323" s="53"/>
      <c r="EBG323" s="53"/>
      <c r="EBH323" s="53"/>
      <c r="EBI323" s="53"/>
      <c r="EBJ323" s="53"/>
      <c r="EBK323" s="53"/>
      <c r="EBL323" s="53"/>
      <c r="EBM323" s="53"/>
      <c r="EBN323" s="53"/>
      <c r="EBO323" s="53"/>
      <c r="EBP323" s="53"/>
      <c r="EBQ323" s="53"/>
      <c r="EBR323" s="53"/>
      <c r="EBS323" s="53"/>
      <c r="EBT323" s="53"/>
      <c r="EBU323" s="53"/>
      <c r="EBV323" s="53"/>
      <c r="EBW323" s="53"/>
      <c r="EBX323" s="53"/>
      <c r="EBY323" s="53"/>
      <c r="EBZ323" s="53"/>
      <c r="ECA323" s="53"/>
      <c r="ECB323" s="53"/>
      <c r="ECC323" s="53"/>
      <c r="ECD323" s="53"/>
      <c r="ECE323" s="53"/>
      <c r="ECF323" s="53"/>
      <c r="ECG323" s="53"/>
      <c r="ECH323" s="53"/>
      <c r="ECI323" s="53"/>
      <c r="ECJ323" s="53"/>
      <c r="ECK323" s="53"/>
      <c r="ECL323" s="53"/>
      <c r="ECM323" s="53"/>
      <c r="ECN323" s="53"/>
      <c r="ECO323" s="53"/>
      <c r="ECP323" s="53"/>
      <c r="ECQ323" s="53"/>
      <c r="ECR323" s="53"/>
      <c r="ECS323" s="53"/>
      <c r="ECT323" s="53"/>
      <c r="ECU323" s="53"/>
      <c r="ECV323" s="53"/>
      <c r="ECW323" s="53"/>
      <c r="ECX323" s="53"/>
      <c r="ECY323" s="53"/>
      <c r="ECZ323" s="53"/>
      <c r="EDA323" s="53"/>
      <c r="EDB323" s="53"/>
      <c r="EDC323" s="53"/>
      <c r="EDD323" s="53"/>
      <c r="EDE323" s="53"/>
      <c r="EDF323" s="53"/>
      <c r="EDG323" s="53"/>
      <c r="EDH323" s="53"/>
      <c r="EDI323" s="53"/>
      <c r="EDJ323" s="53"/>
      <c r="EDK323" s="53"/>
      <c r="EDL323" s="53"/>
      <c r="EDM323" s="53"/>
      <c r="EDN323" s="53"/>
      <c r="EDO323" s="53"/>
      <c r="EDP323" s="53"/>
      <c r="EDQ323" s="53"/>
      <c r="EDR323" s="53"/>
      <c r="EDS323" s="53"/>
      <c r="EDT323" s="53"/>
      <c r="EDU323" s="53"/>
      <c r="EDV323" s="53"/>
      <c r="EDW323" s="53"/>
      <c r="EDX323" s="53"/>
      <c r="EDY323" s="53"/>
      <c r="EDZ323" s="53"/>
      <c r="EEA323" s="53"/>
      <c r="EEB323" s="53"/>
      <c r="EEC323" s="53"/>
      <c r="EED323" s="53"/>
      <c r="EEE323" s="53"/>
      <c r="EEF323" s="53"/>
      <c r="EEG323" s="53"/>
      <c r="EEH323" s="53"/>
      <c r="EEI323" s="53"/>
      <c r="EEJ323" s="53"/>
      <c r="EEK323" s="53"/>
      <c r="EEL323" s="53"/>
      <c r="EEM323" s="53"/>
      <c r="EEN323" s="53"/>
      <c r="EEO323" s="53"/>
      <c r="EEP323" s="53"/>
      <c r="EEQ323" s="53"/>
      <c r="EER323" s="53"/>
      <c r="EES323" s="53"/>
      <c r="EET323" s="53"/>
      <c r="EEU323" s="53"/>
      <c r="EEV323" s="53"/>
      <c r="EEW323" s="53"/>
      <c r="EEX323" s="53"/>
      <c r="EEY323" s="53"/>
      <c r="EEZ323" s="53"/>
      <c r="EFA323" s="53"/>
      <c r="EFB323" s="53"/>
      <c r="EFC323" s="53"/>
      <c r="EFD323" s="53"/>
      <c r="EFE323" s="53"/>
      <c r="EFF323" s="53"/>
      <c r="EFG323" s="53"/>
      <c r="EFH323" s="53"/>
      <c r="EFI323" s="53"/>
      <c r="EFJ323" s="53"/>
      <c r="EFK323" s="53"/>
      <c r="EFL323" s="53"/>
      <c r="EFM323" s="53"/>
      <c r="EFN323" s="53"/>
      <c r="EFO323" s="53"/>
      <c r="EFP323" s="53"/>
      <c r="EFQ323" s="53"/>
      <c r="EFR323" s="53"/>
      <c r="EFS323" s="53"/>
      <c r="EFT323" s="53"/>
      <c r="EFU323" s="53"/>
      <c r="EFV323" s="53"/>
      <c r="EFW323" s="53"/>
      <c r="EFX323" s="53"/>
      <c r="EFY323" s="53"/>
      <c r="EFZ323" s="53"/>
      <c r="EGA323" s="53"/>
      <c r="EGB323" s="53"/>
      <c r="EGC323" s="53"/>
      <c r="EGD323" s="53"/>
      <c r="EGE323" s="53"/>
      <c r="EGF323" s="53"/>
      <c r="EGG323" s="53"/>
      <c r="EGH323" s="53"/>
      <c r="EGI323" s="53"/>
      <c r="EGJ323" s="53"/>
      <c r="EGK323" s="53"/>
      <c r="EGL323" s="53"/>
      <c r="EGM323" s="53"/>
      <c r="EGN323" s="53"/>
      <c r="EGO323" s="53"/>
      <c r="EGP323" s="53"/>
      <c r="EGQ323" s="53"/>
      <c r="EGR323" s="53"/>
      <c r="EGS323" s="53"/>
      <c r="EGT323" s="53"/>
      <c r="EGU323" s="53"/>
      <c r="EGV323" s="53"/>
      <c r="EGW323" s="53"/>
      <c r="EGX323" s="53"/>
      <c r="EGY323" s="53"/>
      <c r="EGZ323" s="53"/>
      <c r="EHA323" s="53"/>
      <c r="EHB323" s="53"/>
      <c r="EHC323" s="53"/>
      <c r="EHD323" s="53"/>
      <c r="EHE323" s="53"/>
      <c r="EHF323" s="53"/>
      <c r="EHG323" s="53"/>
      <c r="EHH323" s="53"/>
      <c r="EHI323" s="53"/>
      <c r="EHJ323" s="53"/>
      <c r="EHK323" s="53"/>
      <c r="EHL323" s="53"/>
      <c r="EHM323" s="53"/>
      <c r="EHN323" s="53"/>
      <c r="EHO323" s="53"/>
      <c r="EHP323" s="53"/>
      <c r="EHQ323" s="53"/>
      <c r="EHR323" s="53"/>
      <c r="EHS323" s="53"/>
      <c r="EHT323" s="53"/>
      <c r="EHU323" s="53"/>
      <c r="EHV323" s="53"/>
      <c r="EHW323" s="53"/>
      <c r="EHX323" s="53"/>
      <c r="EHY323" s="53"/>
      <c r="EHZ323" s="53"/>
      <c r="EIA323" s="53"/>
      <c r="EIB323" s="53"/>
      <c r="EIC323" s="53"/>
      <c r="EID323" s="53"/>
      <c r="EIE323" s="53"/>
      <c r="EIF323" s="53"/>
      <c r="EIG323" s="53"/>
      <c r="EIH323" s="53"/>
      <c r="EII323" s="53"/>
      <c r="EIJ323" s="53"/>
      <c r="EIK323" s="53"/>
      <c r="EIL323" s="53"/>
      <c r="EIM323" s="53"/>
      <c r="EIN323" s="53"/>
      <c r="EIO323" s="53"/>
      <c r="EIP323" s="53"/>
      <c r="EIQ323" s="53"/>
      <c r="EIR323" s="53"/>
      <c r="EIS323" s="53"/>
      <c r="EIT323" s="53"/>
      <c r="EIU323" s="53"/>
      <c r="EIV323" s="53"/>
      <c r="EIW323" s="53"/>
      <c r="EIX323" s="53"/>
      <c r="EIY323" s="53"/>
      <c r="EIZ323" s="53"/>
      <c r="EJA323" s="53"/>
      <c r="EJB323" s="53"/>
      <c r="EJC323" s="53"/>
      <c r="EJD323" s="53"/>
      <c r="EJE323" s="53"/>
      <c r="EJF323" s="53"/>
      <c r="EJG323" s="53"/>
      <c r="EJH323" s="53"/>
      <c r="EJI323" s="53"/>
      <c r="EJJ323" s="53"/>
      <c r="EJK323" s="53"/>
      <c r="EJL323" s="53"/>
      <c r="EJM323" s="53"/>
      <c r="EJN323" s="53"/>
      <c r="EJO323" s="53"/>
      <c r="EJP323" s="53"/>
      <c r="EJQ323" s="53"/>
      <c r="EJR323" s="53"/>
      <c r="EJS323" s="53"/>
      <c r="EJT323" s="53"/>
      <c r="EJU323" s="53"/>
      <c r="EJV323" s="53"/>
      <c r="EJW323" s="53"/>
      <c r="EJX323" s="53"/>
      <c r="EJY323" s="53"/>
      <c r="EJZ323" s="53"/>
      <c r="EKA323" s="53"/>
      <c r="EKB323" s="53"/>
      <c r="EKC323" s="53"/>
      <c r="EKD323" s="53"/>
      <c r="EKE323" s="53"/>
      <c r="EKF323" s="53"/>
      <c r="EKG323" s="53"/>
      <c r="EKH323" s="53"/>
      <c r="EKI323" s="53"/>
      <c r="EKJ323" s="53"/>
      <c r="EKK323" s="53"/>
      <c r="EKL323" s="53"/>
      <c r="EKM323" s="53"/>
      <c r="EKN323" s="53"/>
      <c r="EKO323" s="53"/>
      <c r="EKP323" s="53"/>
      <c r="EKQ323" s="53"/>
      <c r="EKR323" s="53"/>
      <c r="EKS323" s="53"/>
      <c r="EKT323" s="53"/>
      <c r="EKU323" s="53"/>
      <c r="EKV323" s="53"/>
      <c r="EKW323" s="53"/>
      <c r="EKX323" s="53"/>
      <c r="EKY323" s="53"/>
      <c r="EKZ323" s="53"/>
      <c r="ELA323" s="53"/>
      <c r="ELB323" s="53"/>
      <c r="ELC323" s="53"/>
      <c r="ELD323" s="53"/>
      <c r="ELE323" s="53"/>
      <c r="ELF323" s="53"/>
      <c r="ELG323" s="53"/>
      <c r="ELH323" s="53"/>
      <c r="ELI323" s="53"/>
      <c r="ELJ323" s="53"/>
      <c r="ELK323" s="53"/>
      <c r="ELL323" s="53"/>
      <c r="ELM323" s="53"/>
      <c r="ELN323" s="53"/>
      <c r="ELO323" s="53"/>
      <c r="ELP323" s="53"/>
      <c r="ELQ323" s="53"/>
      <c r="ELR323" s="53"/>
      <c r="ELS323" s="53"/>
      <c r="ELT323" s="53"/>
      <c r="ELU323" s="53"/>
      <c r="ELV323" s="53"/>
      <c r="ELW323" s="53"/>
      <c r="ELX323" s="53"/>
      <c r="ELY323" s="53"/>
      <c r="ELZ323" s="53"/>
      <c r="EMA323" s="53"/>
      <c r="EMB323" s="53"/>
      <c r="EMC323" s="53"/>
      <c r="EMD323" s="53"/>
      <c r="EME323" s="53"/>
      <c r="EMF323" s="53"/>
      <c r="EMG323" s="53"/>
      <c r="EMH323" s="53"/>
      <c r="EMI323" s="53"/>
      <c r="EMJ323" s="53"/>
      <c r="EMK323" s="53"/>
      <c r="EML323" s="53"/>
      <c r="EMM323" s="53"/>
      <c r="EMN323" s="53"/>
      <c r="EMO323" s="53"/>
      <c r="EMP323" s="53"/>
      <c r="EMQ323" s="53"/>
      <c r="EMR323" s="53"/>
      <c r="EMS323" s="53"/>
      <c r="EMT323" s="53"/>
      <c r="EMU323" s="53"/>
      <c r="EMV323" s="53"/>
      <c r="EMW323" s="53"/>
      <c r="EMX323" s="53"/>
      <c r="EMY323" s="53"/>
      <c r="EMZ323" s="53"/>
      <c r="ENA323" s="53"/>
      <c r="ENB323" s="53"/>
      <c r="ENC323" s="53"/>
      <c r="END323" s="53"/>
      <c r="ENE323" s="53"/>
      <c r="ENF323" s="53"/>
      <c r="ENG323" s="53"/>
      <c r="ENH323" s="53"/>
      <c r="ENI323" s="53"/>
      <c r="ENJ323" s="53"/>
      <c r="ENK323" s="53"/>
      <c r="ENL323" s="53"/>
      <c r="ENM323" s="53"/>
      <c r="ENN323" s="53"/>
      <c r="ENO323" s="53"/>
      <c r="ENP323" s="53"/>
      <c r="ENQ323" s="53"/>
      <c r="ENR323" s="53"/>
      <c r="ENS323" s="53"/>
      <c r="ENT323" s="53"/>
      <c r="ENU323" s="53"/>
      <c r="ENV323" s="53"/>
      <c r="ENW323" s="53"/>
      <c r="ENX323" s="53"/>
      <c r="ENY323" s="53"/>
      <c r="ENZ323" s="53"/>
      <c r="EOA323" s="53"/>
      <c r="EOB323" s="53"/>
      <c r="EOC323" s="53"/>
      <c r="EOD323" s="53"/>
      <c r="EOE323" s="53"/>
      <c r="EOF323" s="53"/>
      <c r="EOG323" s="53"/>
      <c r="EOH323" s="53"/>
      <c r="EOI323" s="53"/>
      <c r="EOJ323" s="53"/>
      <c r="EOK323" s="53"/>
      <c r="EOL323" s="53"/>
      <c r="EOM323" s="53"/>
      <c r="EON323" s="53"/>
      <c r="EOO323" s="53"/>
      <c r="EOP323" s="53"/>
      <c r="EOQ323" s="53"/>
      <c r="EOR323" s="53"/>
      <c r="EOS323" s="53"/>
      <c r="EOT323" s="53"/>
      <c r="EOU323" s="53"/>
      <c r="EOV323" s="53"/>
      <c r="EOW323" s="53"/>
      <c r="EOX323" s="53"/>
      <c r="EOY323" s="53"/>
      <c r="EOZ323" s="53"/>
      <c r="EPA323" s="53"/>
      <c r="EPB323" s="53"/>
      <c r="EPC323" s="53"/>
      <c r="EPD323" s="53"/>
      <c r="EPE323" s="53"/>
      <c r="EPF323" s="53"/>
      <c r="EPG323" s="53"/>
      <c r="EPH323" s="53"/>
      <c r="EPI323" s="53"/>
      <c r="EPJ323" s="53"/>
      <c r="EPK323" s="53"/>
      <c r="EPL323" s="53"/>
      <c r="EPM323" s="53"/>
      <c r="EPN323" s="53"/>
      <c r="EPO323" s="53"/>
      <c r="EPP323" s="53"/>
      <c r="EPQ323" s="53"/>
      <c r="EPR323" s="53"/>
      <c r="EPS323" s="53"/>
      <c r="EPT323" s="53"/>
      <c r="EPU323" s="53"/>
      <c r="EPV323" s="53"/>
      <c r="EPW323" s="53"/>
      <c r="EPX323" s="53"/>
      <c r="EPY323" s="53"/>
      <c r="EPZ323" s="53"/>
      <c r="EQA323" s="53"/>
      <c r="EQB323" s="53"/>
      <c r="EQC323" s="53"/>
      <c r="EQD323" s="53"/>
      <c r="EQE323" s="53"/>
      <c r="EQF323" s="53"/>
      <c r="EQG323" s="53"/>
      <c r="EQH323" s="53"/>
      <c r="EQI323" s="53"/>
      <c r="EQJ323" s="53"/>
      <c r="EQK323" s="53"/>
      <c r="EQL323" s="53"/>
      <c r="EQM323" s="53"/>
      <c r="EQN323" s="53"/>
      <c r="EQO323" s="53"/>
      <c r="EQP323" s="53"/>
      <c r="EQQ323" s="53"/>
      <c r="EQR323" s="53"/>
      <c r="EQS323" s="53"/>
      <c r="EQT323" s="53"/>
      <c r="EQU323" s="53"/>
      <c r="EQV323" s="53"/>
      <c r="EQW323" s="53"/>
      <c r="EQX323" s="53"/>
      <c r="EQY323" s="53"/>
      <c r="EQZ323" s="53"/>
      <c r="ERA323" s="53"/>
      <c r="ERB323" s="53"/>
      <c r="ERC323" s="53"/>
      <c r="ERD323" s="53"/>
      <c r="ERE323" s="53"/>
      <c r="ERF323" s="53"/>
      <c r="ERG323" s="53"/>
      <c r="ERH323" s="53"/>
      <c r="ERI323" s="53"/>
      <c r="ERJ323" s="53"/>
      <c r="ERK323" s="53"/>
      <c r="ERL323" s="53"/>
      <c r="ERM323" s="53"/>
      <c r="ERN323" s="53"/>
      <c r="ERO323" s="53"/>
      <c r="ERP323" s="53"/>
      <c r="ERQ323" s="53"/>
      <c r="ERR323" s="53"/>
      <c r="ERS323" s="53"/>
      <c r="ERT323" s="53"/>
      <c r="ERU323" s="53"/>
      <c r="ERV323" s="53"/>
      <c r="ERW323" s="53"/>
      <c r="ERX323" s="53"/>
      <c r="ERY323" s="53"/>
      <c r="ERZ323" s="53"/>
      <c r="ESA323" s="53"/>
      <c r="ESB323" s="53"/>
      <c r="ESC323" s="53"/>
      <c r="ESD323" s="53"/>
      <c r="ESE323" s="53"/>
      <c r="ESF323" s="53"/>
      <c r="ESG323" s="53"/>
      <c r="ESH323" s="53"/>
      <c r="ESI323" s="53"/>
      <c r="ESJ323" s="53"/>
      <c r="ESK323" s="53"/>
      <c r="ESL323" s="53"/>
      <c r="ESM323" s="53"/>
      <c r="ESN323" s="53"/>
      <c r="ESO323" s="53"/>
      <c r="ESP323" s="53"/>
      <c r="ESQ323" s="53"/>
      <c r="ESR323" s="53"/>
      <c r="ESS323" s="53"/>
      <c r="EST323" s="53"/>
      <c r="ESU323" s="53"/>
      <c r="ESV323" s="53"/>
      <c r="ESW323" s="53"/>
      <c r="ESX323" s="53"/>
      <c r="ESY323" s="53"/>
      <c r="ESZ323" s="53"/>
      <c r="ETA323" s="53"/>
      <c r="ETB323" s="53"/>
      <c r="ETC323" s="53"/>
      <c r="ETD323" s="53"/>
      <c r="ETE323" s="53"/>
      <c r="ETF323" s="53"/>
      <c r="ETG323" s="53"/>
      <c r="ETH323" s="53"/>
      <c r="ETI323" s="53"/>
      <c r="ETJ323" s="53"/>
      <c r="ETK323" s="53"/>
      <c r="ETL323" s="53"/>
      <c r="ETM323" s="53"/>
      <c r="ETN323" s="53"/>
      <c r="ETO323" s="53"/>
      <c r="ETP323" s="53"/>
      <c r="ETQ323" s="53"/>
      <c r="ETR323" s="53"/>
      <c r="ETS323" s="53"/>
      <c r="ETT323" s="53"/>
      <c r="ETU323" s="53"/>
      <c r="ETV323" s="53"/>
      <c r="ETW323" s="53"/>
      <c r="ETX323" s="53"/>
      <c r="ETY323" s="53"/>
      <c r="ETZ323" s="53"/>
      <c r="EUA323" s="53"/>
      <c r="EUB323" s="53"/>
      <c r="EUC323" s="53"/>
      <c r="EUD323" s="53"/>
      <c r="EUE323" s="53"/>
      <c r="EUF323" s="53"/>
      <c r="EUG323" s="53"/>
      <c r="EUH323" s="53"/>
      <c r="EUI323" s="53"/>
      <c r="EUJ323" s="53"/>
      <c r="EUK323" s="53"/>
      <c r="EUL323" s="53"/>
      <c r="EUM323" s="53"/>
      <c r="EUN323" s="53"/>
      <c r="EUO323" s="53"/>
      <c r="EUP323" s="53"/>
      <c r="EUQ323" s="53"/>
      <c r="EUR323" s="53"/>
      <c r="EUS323" s="53"/>
      <c r="EUT323" s="53"/>
      <c r="EUU323" s="53"/>
      <c r="EUV323" s="53"/>
      <c r="EUW323" s="53"/>
      <c r="EUX323" s="53"/>
      <c r="EUY323" s="53"/>
      <c r="EUZ323" s="53"/>
      <c r="EVA323" s="53"/>
      <c r="EVB323" s="53"/>
      <c r="EVC323" s="53"/>
      <c r="EVD323" s="53"/>
      <c r="EVE323" s="53"/>
      <c r="EVF323" s="53"/>
      <c r="EVG323" s="53"/>
      <c r="EVH323" s="53"/>
      <c r="EVI323" s="53"/>
      <c r="EVJ323" s="53"/>
      <c r="EVK323" s="53"/>
      <c r="EVL323" s="53"/>
      <c r="EVM323" s="53"/>
      <c r="EVN323" s="53"/>
      <c r="EVO323" s="53"/>
      <c r="EVP323" s="53"/>
      <c r="EVQ323" s="53"/>
      <c r="EVR323" s="53"/>
      <c r="EVS323" s="53"/>
      <c r="EVT323" s="53"/>
      <c r="EVU323" s="53"/>
      <c r="EVV323" s="53"/>
      <c r="EVW323" s="53"/>
      <c r="EVX323" s="53"/>
      <c r="EVY323" s="53"/>
      <c r="EVZ323" s="53"/>
      <c r="EWA323" s="53"/>
      <c r="EWB323" s="53"/>
      <c r="EWC323" s="53"/>
      <c r="EWD323" s="53"/>
      <c r="EWE323" s="53"/>
      <c r="EWF323" s="53"/>
      <c r="EWG323" s="53"/>
      <c r="EWH323" s="53"/>
      <c r="EWI323" s="53"/>
      <c r="EWJ323" s="53"/>
      <c r="EWK323" s="53"/>
      <c r="EWL323" s="53"/>
      <c r="EWM323" s="53"/>
      <c r="EWN323" s="53"/>
      <c r="EWO323" s="53"/>
      <c r="EWP323" s="53"/>
      <c r="EWQ323" s="53"/>
      <c r="EWR323" s="53"/>
      <c r="EWS323" s="53"/>
      <c r="EWT323" s="53"/>
      <c r="EWU323" s="53"/>
      <c r="EWV323" s="53"/>
      <c r="EWW323" s="53"/>
      <c r="EWX323" s="53"/>
      <c r="EWY323" s="53"/>
      <c r="EWZ323" s="53"/>
      <c r="EXA323" s="53"/>
      <c r="EXB323" s="53"/>
      <c r="EXC323" s="53"/>
      <c r="EXD323" s="53"/>
      <c r="EXE323" s="53"/>
      <c r="EXF323" s="53"/>
      <c r="EXG323" s="53"/>
      <c r="EXH323" s="53"/>
      <c r="EXI323" s="53"/>
      <c r="EXJ323" s="53"/>
      <c r="EXK323" s="53"/>
      <c r="EXL323" s="53"/>
      <c r="EXM323" s="53"/>
      <c r="EXN323" s="53"/>
      <c r="EXO323" s="53"/>
      <c r="EXP323" s="53"/>
      <c r="EXQ323" s="53"/>
      <c r="EXR323" s="53"/>
      <c r="EXS323" s="53"/>
      <c r="EXT323" s="53"/>
      <c r="EXU323" s="53"/>
      <c r="EXV323" s="53"/>
      <c r="EXW323" s="53"/>
      <c r="EXX323" s="53"/>
      <c r="EXY323" s="53"/>
      <c r="EXZ323" s="53"/>
      <c r="EYA323" s="53"/>
      <c r="EYB323" s="53"/>
      <c r="EYC323" s="53"/>
      <c r="EYD323" s="53"/>
      <c r="EYE323" s="53"/>
      <c r="EYF323" s="53"/>
      <c r="EYG323" s="53"/>
      <c r="EYH323" s="53"/>
      <c r="EYI323" s="53"/>
      <c r="EYJ323" s="53"/>
      <c r="EYK323" s="53"/>
      <c r="EYL323" s="53"/>
      <c r="EYM323" s="53"/>
      <c r="EYN323" s="53"/>
      <c r="EYO323" s="53"/>
      <c r="EYP323" s="53"/>
      <c r="EYQ323" s="53"/>
      <c r="EYR323" s="53"/>
      <c r="EYS323" s="53"/>
      <c r="EYT323" s="53"/>
      <c r="EYU323" s="53"/>
      <c r="EYV323" s="53"/>
      <c r="EYW323" s="53"/>
      <c r="EYX323" s="53"/>
      <c r="EYY323" s="53"/>
      <c r="EYZ323" s="53"/>
      <c r="EZA323" s="53"/>
      <c r="EZB323" s="53"/>
      <c r="EZC323" s="53"/>
      <c r="EZD323" s="53"/>
      <c r="EZE323" s="53"/>
      <c r="EZF323" s="53"/>
      <c r="EZG323" s="53"/>
      <c r="EZH323" s="53"/>
      <c r="EZI323" s="53"/>
      <c r="EZJ323" s="53"/>
      <c r="EZK323" s="53"/>
      <c r="EZL323" s="53"/>
      <c r="EZM323" s="53"/>
      <c r="EZN323" s="53"/>
      <c r="EZO323" s="53"/>
      <c r="EZP323" s="53"/>
      <c r="EZQ323" s="53"/>
      <c r="EZR323" s="53"/>
      <c r="EZS323" s="53"/>
      <c r="EZT323" s="53"/>
      <c r="EZU323" s="53"/>
      <c r="EZV323" s="53"/>
      <c r="EZW323" s="53"/>
      <c r="EZX323" s="53"/>
      <c r="EZY323" s="53"/>
      <c r="EZZ323" s="53"/>
      <c r="FAA323" s="53"/>
      <c r="FAB323" s="53"/>
      <c r="FAC323" s="53"/>
      <c r="FAD323" s="53"/>
      <c r="FAE323" s="53"/>
      <c r="FAF323" s="53"/>
      <c r="FAG323" s="53"/>
      <c r="FAH323" s="53"/>
      <c r="FAI323" s="53"/>
      <c r="FAJ323" s="53"/>
      <c r="FAK323" s="53"/>
      <c r="FAL323" s="53"/>
      <c r="FAM323" s="53"/>
      <c r="FAN323" s="53"/>
      <c r="FAO323" s="53"/>
      <c r="FAP323" s="53"/>
      <c r="FAQ323" s="53"/>
      <c r="FAR323" s="53"/>
      <c r="FAS323" s="53"/>
      <c r="FAT323" s="53"/>
      <c r="FAU323" s="53"/>
      <c r="FAV323" s="53"/>
      <c r="FAW323" s="53"/>
      <c r="FAX323" s="53"/>
      <c r="FAY323" s="53"/>
      <c r="FAZ323" s="53"/>
      <c r="FBA323" s="53"/>
      <c r="FBB323" s="53"/>
      <c r="FBC323" s="53"/>
      <c r="FBD323" s="53"/>
      <c r="FBE323" s="53"/>
      <c r="FBF323" s="53"/>
      <c r="FBG323" s="53"/>
      <c r="FBH323" s="53"/>
      <c r="FBI323" s="53"/>
      <c r="FBJ323" s="53"/>
      <c r="FBK323" s="53"/>
      <c r="FBL323" s="53"/>
      <c r="FBM323" s="53"/>
      <c r="FBN323" s="53"/>
      <c r="FBO323" s="53"/>
      <c r="FBP323" s="53"/>
      <c r="FBQ323" s="53"/>
      <c r="FBR323" s="53"/>
      <c r="FBS323" s="53"/>
      <c r="FBT323" s="53"/>
      <c r="FBU323" s="53"/>
      <c r="FBV323" s="53"/>
      <c r="FBW323" s="53"/>
      <c r="FBX323" s="53"/>
      <c r="FBY323" s="53"/>
      <c r="FBZ323" s="53"/>
      <c r="FCA323" s="53"/>
      <c r="FCB323" s="53"/>
      <c r="FCC323" s="53"/>
      <c r="FCD323" s="53"/>
      <c r="FCE323" s="53"/>
      <c r="FCF323" s="53"/>
      <c r="FCG323" s="53"/>
      <c r="FCH323" s="53"/>
      <c r="FCI323" s="53"/>
      <c r="FCJ323" s="53"/>
      <c r="FCK323" s="53"/>
      <c r="FCL323" s="53"/>
      <c r="FCM323" s="53"/>
      <c r="FCN323" s="53"/>
      <c r="FCO323" s="53"/>
      <c r="FCP323" s="53"/>
      <c r="FCQ323" s="53"/>
      <c r="FCR323" s="53"/>
      <c r="FCS323" s="53"/>
      <c r="FCT323" s="53"/>
      <c r="FCU323" s="53"/>
      <c r="FCV323" s="53"/>
      <c r="FCW323" s="53"/>
      <c r="FCX323" s="53"/>
      <c r="FCY323" s="53"/>
      <c r="FCZ323" s="53"/>
      <c r="FDA323" s="53"/>
      <c r="FDB323" s="53"/>
      <c r="FDC323" s="53"/>
      <c r="FDD323" s="53"/>
      <c r="FDE323" s="53"/>
      <c r="FDF323" s="53"/>
      <c r="FDG323" s="53"/>
      <c r="FDH323" s="53"/>
      <c r="FDI323" s="53"/>
      <c r="FDJ323" s="53"/>
      <c r="FDK323" s="53"/>
      <c r="FDL323" s="53"/>
      <c r="FDM323" s="53"/>
      <c r="FDN323" s="53"/>
      <c r="FDO323" s="53"/>
      <c r="FDP323" s="53"/>
      <c r="FDQ323" s="53"/>
      <c r="FDR323" s="53"/>
      <c r="FDS323" s="53"/>
      <c r="FDT323" s="53"/>
      <c r="FDU323" s="53"/>
      <c r="FDV323" s="53"/>
      <c r="FDW323" s="53"/>
      <c r="FDX323" s="53"/>
      <c r="FDY323" s="53"/>
      <c r="FDZ323" s="53"/>
      <c r="FEA323" s="53"/>
      <c r="FEB323" s="53"/>
      <c r="FEC323" s="53"/>
      <c r="FED323" s="53"/>
      <c r="FEE323" s="53"/>
      <c r="FEF323" s="53"/>
      <c r="FEG323" s="53"/>
      <c r="FEH323" s="53"/>
      <c r="FEI323" s="53"/>
      <c r="FEJ323" s="53"/>
      <c r="FEK323" s="53"/>
      <c r="FEL323" s="53"/>
      <c r="FEM323" s="53"/>
      <c r="FEN323" s="53"/>
      <c r="FEO323" s="53"/>
      <c r="FEP323" s="53"/>
      <c r="FEQ323" s="53"/>
      <c r="FER323" s="53"/>
      <c r="FES323" s="53"/>
      <c r="FET323" s="53"/>
      <c r="FEU323" s="53"/>
      <c r="FEV323" s="53"/>
      <c r="FEW323" s="53"/>
      <c r="FEX323" s="53"/>
      <c r="FEY323" s="53"/>
      <c r="FEZ323" s="53"/>
      <c r="FFA323" s="53"/>
      <c r="FFB323" s="53"/>
      <c r="FFC323" s="53"/>
      <c r="FFD323" s="53"/>
      <c r="FFE323" s="53"/>
      <c r="FFF323" s="53"/>
      <c r="FFG323" s="53"/>
      <c r="FFH323" s="53"/>
      <c r="FFI323" s="53"/>
      <c r="FFJ323" s="53"/>
      <c r="FFK323" s="53"/>
      <c r="FFL323" s="53"/>
      <c r="FFM323" s="53"/>
      <c r="FFN323" s="53"/>
      <c r="FFO323" s="53"/>
      <c r="FFP323" s="53"/>
      <c r="FFQ323" s="53"/>
      <c r="FFR323" s="53"/>
      <c r="FFS323" s="53"/>
      <c r="FFT323" s="53"/>
      <c r="FFU323" s="53"/>
      <c r="FFV323" s="53"/>
      <c r="FFW323" s="53"/>
      <c r="FFX323" s="53"/>
      <c r="FFY323" s="53"/>
      <c r="FFZ323" s="53"/>
      <c r="FGA323" s="53"/>
      <c r="FGB323" s="53"/>
      <c r="FGC323" s="53"/>
      <c r="FGD323" s="53"/>
      <c r="FGE323" s="53"/>
      <c r="FGF323" s="53"/>
      <c r="FGG323" s="53"/>
      <c r="FGH323" s="53"/>
      <c r="FGI323" s="53"/>
      <c r="FGJ323" s="53"/>
      <c r="FGK323" s="53"/>
      <c r="FGL323" s="53"/>
      <c r="FGM323" s="53"/>
      <c r="FGN323" s="53"/>
      <c r="FGO323" s="53"/>
      <c r="FGP323" s="53"/>
      <c r="FGQ323" s="53"/>
      <c r="FGR323" s="53"/>
      <c r="FGS323" s="53"/>
      <c r="FGT323" s="53"/>
      <c r="FGU323" s="53"/>
      <c r="FGV323" s="53"/>
      <c r="FGW323" s="53"/>
      <c r="FGX323" s="53"/>
      <c r="FGY323" s="53"/>
      <c r="FGZ323" s="53"/>
      <c r="FHA323" s="53"/>
      <c r="FHB323" s="53"/>
      <c r="FHC323" s="53"/>
      <c r="FHD323" s="53"/>
      <c r="FHE323" s="53"/>
      <c r="FHF323" s="53"/>
      <c r="FHG323" s="53"/>
      <c r="FHH323" s="53"/>
      <c r="FHI323" s="53"/>
      <c r="FHJ323" s="53"/>
      <c r="FHK323" s="53"/>
      <c r="FHL323" s="53"/>
      <c r="FHM323" s="53"/>
      <c r="FHN323" s="53"/>
      <c r="FHO323" s="53"/>
      <c r="FHP323" s="53"/>
      <c r="FHQ323" s="53"/>
      <c r="FHR323" s="53"/>
      <c r="FHS323" s="53"/>
      <c r="FHT323" s="53"/>
      <c r="FHU323" s="53"/>
      <c r="FHV323" s="53"/>
      <c r="FHW323" s="53"/>
      <c r="FHX323" s="53"/>
      <c r="FHY323" s="53"/>
      <c r="FHZ323" s="53"/>
      <c r="FIA323" s="53"/>
      <c r="FIB323" s="53"/>
      <c r="FIC323" s="53"/>
      <c r="FID323" s="53"/>
      <c r="FIE323" s="53"/>
      <c r="FIF323" s="53"/>
      <c r="FIG323" s="53"/>
      <c r="FIH323" s="53"/>
      <c r="FII323" s="53"/>
      <c r="FIJ323" s="53"/>
      <c r="FIK323" s="53"/>
      <c r="FIL323" s="53"/>
      <c r="FIM323" s="53"/>
      <c r="FIN323" s="53"/>
      <c r="FIO323" s="53"/>
      <c r="FIP323" s="53"/>
      <c r="FIQ323" s="53"/>
      <c r="FIR323" s="53"/>
      <c r="FIS323" s="53"/>
      <c r="FIT323" s="53"/>
      <c r="FIU323" s="53"/>
      <c r="FIV323" s="53"/>
      <c r="FIW323" s="53"/>
      <c r="FIX323" s="53"/>
      <c r="FIY323" s="53"/>
      <c r="FIZ323" s="53"/>
      <c r="FJA323" s="53"/>
      <c r="FJB323" s="53"/>
      <c r="FJC323" s="53"/>
      <c r="FJD323" s="53"/>
      <c r="FJE323" s="53"/>
      <c r="FJF323" s="53"/>
      <c r="FJG323" s="53"/>
      <c r="FJH323" s="53"/>
      <c r="FJI323" s="53"/>
      <c r="FJJ323" s="53"/>
      <c r="FJK323" s="53"/>
      <c r="FJL323" s="53"/>
      <c r="FJM323" s="53"/>
      <c r="FJN323" s="53"/>
      <c r="FJO323" s="53"/>
      <c r="FJP323" s="53"/>
      <c r="FJQ323" s="53"/>
      <c r="FJR323" s="53"/>
      <c r="FJS323" s="53"/>
      <c r="FJT323" s="53"/>
      <c r="FJU323" s="53"/>
      <c r="FJV323" s="53"/>
      <c r="FJW323" s="53"/>
      <c r="FJX323" s="53"/>
      <c r="FJY323" s="53"/>
      <c r="FJZ323" s="53"/>
      <c r="FKA323" s="53"/>
      <c r="FKB323" s="53"/>
      <c r="FKC323" s="53"/>
      <c r="FKD323" s="53"/>
      <c r="FKE323" s="53"/>
      <c r="FKF323" s="53"/>
      <c r="FKG323" s="53"/>
      <c r="FKH323" s="53"/>
      <c r="FKI323" s="53"/>
      <c r="FKJ323" s="53"/>
      <c r="FKK323" s="53"/>
      <c r="FKL323" s="53"/>
      <c r="FKM323" s="53"/>
      <c r="FKN323" s="53"/>
      <c r="FKO323" s="53"/>
      <c r="FKP323" s="53"/>
      <c r="FKQ323" s="53"/>
      <c r="FKR323" s="53"/>
      <c r="FKS323" s="53"/>
      <c r="FKT323" s="53"/>
      <c r="FKU323" s="53"/>
      <c r="FKV323" s="53"/>
      <c r="FKW323" s="53"/>
      <c r="FKX323" s="53"/>
      <c r="FKY323" s="53"/>
      <c r="FKZ323" s="53"/>
      <c r="FLA323" s="53"/>
      <c r="FLB323" s="53"/>
      <c r="FLC323" s="53"/>
      <c r="FLD323" s="53"/>
      <c r="FLE323" s="53"/>
      <c r="FLF323" s="53"/>
      <c r="FLG323" s="53"/>
      <c r="FLH323" s="53"/>
      <c r="FLI323" s="53"/>
      <c r="FLJ323" s="53"/>
      <c r="FLK323" s="53"/>
      <c r="FLL323" s="53"/>
      <c r="FLM323" s="53"/>
      <c r="FLN323" s="53"/>
      <c r="FLO323" s="53"/>
      <c r="FLP323" s="53"/>
      <c r="FLQ323" s="53"/>
      <c r="FLR323" s="53"/>
      <c r="FLS323" s="53"/>
      <c r="FLT323" s="53"/>
      <c r="FLU323" s="53"/>
      <c r="FLV323" s="53"/>
      <c r="FLW323" s="53"/>
      <c r="FLX323" s="53"/>
      <c r="FLY323" s="53"/>
      <c r="FLZ323" s="53"/>
      <c r="FMA323" s="53"/>
      <c r="FMB323" s="53"/>
      <c r="FMC323" s="53"/>
      <c r="FMD323" s="53"/>
      <c r="FME323" s="53"/>
      <c r="FMF323" s="53"/>
      <c r="FMG323" s="53"/>
      <c r="FMH323" s="53"/>
      <c r="FMI323" s="53"/>
      <c r="FMJ323" s="53"/>
      <c r="FMK323" s="53"/>
      <c r="FML323" s="53"/>
      <c r="FMM323" s="53"/>
      <c r="FMN323" s="53"/>
      <c r="FMO323" s="53"/>
      <c r="FMP323" s="53"/>
      <c r="FMQ323" s="53"/>
      <c r="FMR323" s="53"/>
      <c r="FMS323" s="53"/>
      <c r="FMT323" s="53"/>
      <c r="FMU323" s="53"/>
      <c r="FMV323" s="53"/>
      <c r="FMW323" s="53"/>
      <c r="FMX323" s="53"/>
      <c r="FMY323" s="53"/>
      <c r="FMZ323" s="53"/>
      <c r="FNA323" s="53"/>
      <c r="FNB323" s="53"/>
      <c r="FNC323" s="53"/>
      <c r="FND323" s="53"/>
      <c r="FNE323" s="53"/>
      <c r="FNF323" s="53"/>
      <c r="FNG323" s="53"/>
      <c r="FNH323" s="53"/>
      <c r="FNI323" s="53"/>
      <c r="FNJ323" s="53"/>
      <c r="FNK323" s="53"/>
      <c r="FNL323" s="53"/>
      <c r="FNM323" s="53"/>
      <c r="FNN323" s="53"/>
      <c r="FNO323" s="53"/>
      <c r="FNP323" s="53"/>
      <c r="FNQ323" s="53"/>
      <c r="FNR323" s="53"/>
      <c r="FNS323" s="53"/>
      <c r="FNT323" s="53"/>
      <c r="FNU323" s="53"/>
      <c r="FNV323" s="53"/>
      <c r="FNW323" s="53"/>
      <c r="FNX323" s="53"/>
      <c r="FNY323" s="53"/>
      <c r="FNZ323" s="53"/>
      <c r="FOA323" s="53"/>
      <c r="FOB323" s="53"/>
      <c r="FOC323" s="53"/>
      <c r="FOD323" s="53"/>
      <c r="FOE323" s="53"/>
      <c r="FOF323" s="53"/>
      <c r="FOG323" s="53"/>
      <c r="FOH323" s="53"/>
      <c r="FOI323" s="53"/>
      <c r="FOJ323" s="53"/>
      <c r="FOK323" s="53"/>
      <c r="FOL323" s="53"/>
      <c r="FOM323" s="53"/>
      <c r="FON323" s="53"/>
      <c r="FOO323" s="53"/>
      <c r="FOP323" s="53"/>
      <c r="FOQ323" s="53"/>
      <c r="FOR323" s="53"/>
      <c r="FOS323" s="53"/>
      <c r="FOT323" s="53"/>
      <c r="FOU323" s="53"/>
      <c r="FOV323" s="53"/>
      <c r="FOW323" s="53"/>
      <c r="FOX323" s="53"/>
      <c r="FOY323" s="53"/>
      <c r="FOZ323" s="53"/>
      <c r="FPA323" s="53"/>
      <c r="FPB323" s="53"/>
      <c r="FPC323" s="53"/>
      <c r="FPD323" s="53"/>
      <c r="FPE323" s="53"/>
      <c r="FPF323" s="53"/>
      <c r="FPG323" s="53"/>
      <c r="FPH323" s="53"/>
      <c r="FPI323" s="53"/>
      <c r="FPJ323" s="53"/>
      <c r="FPK323" s="53"/>
      <c r="FPL323" s="53"/>
      <c r="FPM323" s="53"/>
      <c r="FPN323" s="53"/>
      <c r="FPO323" s="53"/>
      <c r="FPP323" s="53"/>
      <c r="FPQ323" s="53"/>
      <c r="FPR323" s="53"/>
      <c r="FPS323" s="53"/>
      <c r="FPT323" s="53"/>
      <c r="FPU323" s="53"/>
      <c r="FPV323" s="53"/>
      <c r="FPW323" s="53"/>
      <c r="FPX323" s="53"/>
      <c r="FPY323" s="53"/>
      <c r="FPZ323" s="53"/>
      <c r="FQA323" s="53"/>
      <c r="FQB323" s="53"/>
      <c r="FQC323" s="53"/>
      <c r="FQD323" s="53"/>
      <c r="FQE323" s="53"/>
      <c r="FQF323" s="53"/>
      <c r="FQG323" s="53"/>
      <c r="FQH323" s="53"/>
      <c r="FQI323" s="53"/>
      <c r="FQJ323" s="53"/>
      <c r="FQK323" s="53"/>
      <c r="FQL323" s="53"/>
      <c r="FQM323" s="53"/>
      <c r="FQN323" s="53"/>
      <c r="FQO323" s="53"/>
      <c r="FQP323" s="53"/>
      <c r="FQQ323" s="53"/>
      <c r="FQR323" s="53"/>
      <c r="FQS323" s="53"/>
      <c r="FQT323" s="53"/>
      <c r="FQU323" s="53"/>
      <c r="FQV323" s="53"/>
      <c r="FQW323" s="53"/>
      <c r="FQX323" s="53"/>
      <c r="FQY323" s="53"/>
      <c r="FQZ323" s="53"/>
      <c r="FRA323" s="53"/>
      <c r="FRB323" s="53"/>
      <c r="FRC323" s="53"/>
      <c r="FRD323" s="53"/>
      <c r="FRE323" s="53"/>
      <c r="FRF323" s="53"/>
      <c r="FRG323" s="53"/>
      <c r="FRH323" s="53"/>
      <c r="FRI323" s="53"/>
      <c r="FRJ323" s="53"/>
      <c r="FRK323" s="53"/>
      <c r="FRL323" s="53"/>
      <c r="FRM323" s="53"/>
      <c r="FRN323" s="53"/>
      <c r="FRO323" s="53"/>
      <c r="FRP323" s="53"/>
      <c r="FRQ323" s="53"/>
      <c r="FRR323" s="53"/>
      <c r="FRS323" s="53"/>
      <c r="FRT323" s="53"/>
      <c r="FRU323" s="53"/>
      <c r="FRV323" s="53"/>
      <c r="FRW323" s="53"/>
      <c r="FRX323" s="53"/>
      <c r="FRY323" s="53"/>
      <c r="FRZ323" s="53"/>
      <c r="FSA323" s="53"/>
      <c r="FSB323" s="53"/>
      <c r="FSC323" s="53"/>
      <c r="FSD323" s="53"/>
      <c r="FSE323" s="53"/>
      <c r="FSF323" s="53"/>
      <c r="FSG323" s="53"/>
      <c r="FSH323" s="53"/>
      <c r="FSI323" s="53"/>
      <c r="FSJ323" s="53"/>
      <c r="FSK323" s="53"/>
      <c r="FSL323" s="53"/>
      <c r="FSM323" s="53"/>
      <c r="FSN323" s="53"/>
      <c r="FSO323" s="53"/>
      <c r="FSP323" s="53"/>
      <c r="FSQ323" s="53"/>
      <c r="FSR323" s="53"/>
      <c r="FSS323" s="53"/>
      <c r="FST323" s="53"/>
      <c r="FSU323" s="53"/>
      <c r="FSV323" s="53"/>
      <c r="FSW323" s="53"/>
      <c r="FSX323" s="53"/>
      <c r="FSY323" s="53"/>
      <c r="FSZ323" s="53"/>
      <c r="FTA323" s="53"/>
      <c r="FTB323" s="53"/>
      <c r="FTC323" s="53"/>
      <c r="FTD323" s="53"/>
      <c r="FTE323" s="53"/>
      <c r="FTF323" s="53"/>
      <c r="FTG323" s="53"/>
      <c r="FTH323" s="53"/>
      <c r="FTI323" s="53"/>
      <c r="FTJ323" s="53"/>
      <c r="FTK323" s="53"/>
      <c r="FTL323" s="53"/>
      <c r="FTM323" s="53"/>
      <c r="FTN323" s="53"/>
      <c r="FTO323" s="53"/>
      <c r="FTP323" s="53"/>
      <c r="FTQ323" s="53"/>
      <c r="FTR323" s="53"/>
      <c r="FTS323" s="53"/>
      <c r="FTT323" s="53"/>
      <c r="FTU323" s="53"/>
      <c r="FTV323" s="53"/>
      <c r="FTW323" s="53"/>
      <c r="FTX323" s="53"/>
      <c r="FTY323" s="53"/>
      <c r="FTZ323" s="53"/>
      <c r="FUA323" s="53"/>
      <c r="FUB323" s="53"/>
      <c r="FUC323" s="53"/>
      <c r="FUD323" s="53"/>
      <c r="FUE323" s="53"/>
      <c r="FUF323" s="53"/>
      <c r="FUG323" s="53"/>
      <c r="FUH323" s="53"/>
      <c r="FUI323" s="53"/>
      <c r="FUJ323" s="53"/>
      <c r="FUK323" s="53"/>
      <c r="FUL323" s="53"/>
      <c r="FUM323" s="53"/>
      <c r="FUN323" s="53"/>
      <c r="FUO323" s="53"/>
      <c r="FUP323" s="53"/>
      <c r="FUQ323" s="53"/>
      <c r="FUR323" s="53"/>
      <c r="FUS323" s="53"/>
      <c r="FUT323" s="53"/>
      <c r="FUU323" s="53"/>
      <c r="FUV323" s="53"/>
      <c r="FUW323" s="53"/>
      <c r="FUX323" s="53"/>
      <c r="FUY323" s="53"/>
      <c r="FUZ323" s="53"/>
      <c r="FVA323" s="53"/>
      <c r="FVB323" s="53"/>
      <c r="FVC323" s="53"/>
      <c r="FVD323" s="53"/>
      <c r="FVE323" s="53"/>
      <c r="FVF323" s="53"/>
      <c r="FVG323" s="53"/>
      <c r="FVH323" s="53"/>
      <c r="FVI323" s="53"/>
      <c r="FVJ323" s="53"/>
      <c r="FVK323" s="53"/>
      <c r="FVL323" s="53"/>
      <c r="FVM323" s="53"/>
      <c r="FVN323" s="53"/>
      <c r="FVO323" s="53"/>
      <c r="FVP323" s="53"/>
      <c r="FVQ323" s="53"/>
      <c r="FVR323" s="53"/>
      <c r="FVS323" s="53"/>
      <c r="FVT323" s="53"/>
      <c r="FVU323" s="53"/>
      <c r="FVV323" s="53"/>
      <c r="FVW323" s="53"/>
      <c r="FVX323" s="53"/>
      <c r="FVY323" s="53"/>
      <c r="FVZ323" s="53"/>
      <c r="FWA323" s="53"/>
      <c r="FWB323" s="53"/>
      <c r="FWC323" s="53"/>
      <c r="FWD323" s="53"/>
      <c r="FWE323" s="53"/>
      <c r="FWF323" s="53"/>
      <c r="FWG323" s="53"/>
      <c r="FWH323" s="53"/>
      <c r="FWI323" s="53"/>
      <c r="FWJ323" s="53"/>
      <c r="FWK323" s="53"/>
      <c r="FWL323" s="53"/>
      <c r="FWM323" s="53"/>
      <c r="FWN323" s="53"/>
      <c r="FWO323" s="53"/>
      <c r="FWP323" s="53"/>
      <c r="FWQ323" s="53"/>
      <c r="FWR323" s="53"/>
      <c r="FWS323" s="53"/>
      <c r="FWT323" s="53"/>
      <c r="FWU323" s="53"/>
      <c r="FWV323" s="53"/>
      <c r="FWW323" s="53"/>
      <c r="FWX323" s="53"/>
      <c r="FWY323" s="53"/>
      <c r="FWZ323" s="53"/>
      <c r="FXA323" s="53"/>
      <c r="FXB323" s="53"/>
      <c r="FXC323" s="53"/>
      <c r="FXD323" s="53"/>
      <c r="FXE323" s="53"/>
      <c r="FXF323" s="53"/>
      <c r="FXG323" s="53"/>
      <c r="FXH323" s="53"/>
      <c r="FXI323" s="53"/>
      <c r="FXJ323" s="53"/>
      <c r="FXK323" s="53"/>
      <c r="FXL323" s="53"/>
      <c r="FXM323" s="53"/>
      <c r="FXN323" s="53"/>
      <c r="FXO323" s="53"/>
      <c r="FXP323" s="53"/>
      <c r="FXQ323" s="53"/>
      <c r="FXR323" s="53"/>
      <c r="FXS323" s="53"/>
      <c r="FXT323" s="53"/>
      <c r="FXU323" s="53"/>
      <c r="FXV323" s="53"/>
      <c r="FXW323" s="53"/>
      <c r="FXX323" s="53"/>
      <c r="FXY323" s="53"/>
      <c r="FXZ323" s="53"/>
      <c r="FYA323" s="53"/>
      <c r="FYB323" s="53"/>
      <c r="FYC323" s="53"/>
      <c r="FYD323" s="53"/>
      <c r="FYE323" s="53"/>
      <c r="FYF323" s="53"/>
      <c r="FYG323" s="53"/>
      <c r="FYH323" s="53"/>
      <c r="FYI323" s="53"/>
      <c r="FYJ323" s="53"/>
      <c r="FYK323" s="53"/>
      <c r="FYL323" s="53"/>
      <c r="FYM323" s="53"/>
      <c r="FYN323" s="53"/>
      <c r="FYO323" s="53"/>
      <c r="FYP323" s="53"/>
      <c r="FYQ323" s="53"/>
      <c r="FYR323" s="53"/>
      <c r="FYS323" s="53"/>
      <c r="FYT323" s="53"/>
      <c r="FYU323" s="53"/>
      <c r="FYV323" s="53"/>
      <c r="FYW323" s="53"/>
      <c r="FYX323" s="53"/>
      <c r="FYY323" s="53"/>
      <c r="FYZ323" s="53"/>
      <c r="FZA323" s="53"/>
      <c r="FZB323" s="53"/>
      <c r="FZC323" s="53"/>
      <c r="FZD323" s="53"/>
      <c r="FZE323" s="53"/>
      <c r="FZF323" s="53"/>
      <c r="FZG323" s="53"/>
      <c r="FZH323" s="53"/>
      <c r="FZI323" s="53"/>
      <c r="FZJ323" s="53"/>
      <c r="FZK323" s="53"/>
      <c r="FZL323" s="53"/>
      <c r="FZM323" s="53"/>
      <c r="FZN323" s="53"/>
      <c r="FZO323" s="53"/>
      <c r="FZP323" s="53"/>
      <c r="FZQ323" s="53"/>
      <c r="FZR323" s="53"/>
      <c r="FZS323" s="53"/>
      <c r="FZT323" s="53"/>
      <c r="FZU323" s="53"/>
      <c r="FZV323" s="53"/>
      <c r="FZW323" s="53"/>
      <c r="FZX323" s="53"/>
      <c r="FZY323" s="53"/>
      <c r="FZZ323" s="53"/>
      <c r="GAA323" s="53"/>
      <c r="GAB323" s="53"/>
      <c r="GAC323" s="53"/>
      <c r="GAD323" s="53"/>
      <c r="GAE323" s="53"/>
      <c r="GAF323" s="53"/>
      <c r="GAG323" s="53"/>
      <c r="GAH323" s="53"/>
      <c r="GAI323" s="53"/>
      <c r="GAJ323" s="53"/>
      <c r="GAK323" s="53"/>
      <c r="GAL323" s="53"/>
      <c r="GAM323" s="53"/>
      <c r="GAN323" s="53"/>
      <c r="GAO323" s="53"/>
      <c r="GAP323" s="53"/>
      <c r="GAQ323" s="53"/>
      <c r="GAR323" s="53"/>
      <c r="GAS323" s="53"/>
      <c r="GAT323" s="53"/>
      <c r="GAU323" s="53"/>
      <c r="GAV323" s="53"/>
      <c r="GAW323" s="53"/>
      <c r="GAX323" s="53"/>
      <c r="GAY323" s="53"/>
      <c r="GAZ323" s="53"/>
      <c r="GBA323" s="53"/>
      <c r="GBB323" s="53"/>
      <c r="GBC323" s="53"/>
      <c r="GBD323" s="53"/>
      <c r="GBE323" s="53"/>
      <c r="GBF323" s="53"/>
      <c r="GBG323" s="53"/>
      <c r="GBH323" s="53"/>
      <c r="GBI323" s="53"/>
      <c r="GBJ323" s="53"/>
      <c r="GBK323" s="53"/>
      <c r="GBL323" s="53"/>
      <c r="GBM323" s="53"/>
      <c r="GBN323" s="53"/>
      <c r="GBO323" s="53"/>
      <c r="GBP323" s="53"/>
      <c r="GBQ323" s="53"/>
      <c r="GBR323" s="53"/>
      <c r="GBS323" s="53"/>
      <c r="GBT323" s="53"/>
      <c r="GBU323" s="53"/>
      <c r="GBV323" s="53"/>
      <c r="GBW323" s="53"/>
      <c r="GBX323" s="53"/>
      <c r="GBY323" s="53"/>
      <c r="GBZ323" s="53"/>
      <c r="GCA323" s="53"/>
      <c r="GCB323" s="53"/>
      <c r="GCC323" s="53"/>
      <c r="GCD323" s="53"/>
      <c r="GCE323" s="53"/>
      <c r="GCF323" s="53"/>
      <c r="GCG323" s="53"/>
      <c r="GCH323" s="53"/>
      <c r="GCI323" s="53"/>
      <c r="GCJ323" s="53"/>
      <c r="GCK323" s="53"/>
      <c r="GCL323" s="53"/>
      <c r="GCM323" s="53"/>
      <c r="GCN323" s="53"/>
      <c r="GCO323" s="53"/>
      <c r="GCP323" s="53"/>
      <c r="GCQ323" s="53"/>
      <c r="GCR323" s="53"/>
      <c r="GCS323" s="53"/>
      <c r="GCT323" s="53"/>
      <c r="GCU323" s="53"/>
      <c r="GCV323" s="53"/>
      <c r="GCW323" s="53"/>
      <c r="GCX323" s="53"/>
      <c r="GCY323" s="53"/>
      <c r="GCZ323" s="53"/>
      <c r="GDA323" s="53"/>
      <c r="GDB323" s="53"/>
      <c r="GDC323" s="53"/>
      <c r="GDD323" s="53"/>
      <c r="GDE323" s="53"/>
      <c r="GDF323" s="53"/>
      <c r="GDG323" s="53"/>
      <c r="GDH323" s="53"/>
      <c r="GDI323" s="53"/>
      <c r="GDJ323" s="53"/>
      <c r="GDK323" s="53"/>
      <c r="GDL323" s="53"/>
      <c r="GDM323" s="53"/>
      <c r="GDN323" s="53"/>
      <c r="GDO323" s="53"/>
      <c r="GDP323" s="53"/>
      <c r="GDQ323" s="53"/>
      <c r="GDR323" s="53"/>
      <c r="GDS323" s="53"/>
      <c r="GDT323" s="53"/>
      <c r="GDU323" s="53"/>
      <c r="GDV323" s="53"/>
      <c r="GDW323" s="53"/>
      <c r="GDX323" s="53"/>
      <c r="GDY323" s="53"/>
      <c r="GDZ323" s="53"/>
      <c r="GEA323" s="53"/>
      <c r="GEB323" s="53"/>
      <c r="GEC323" s="53"/>
      <c r="GED323" s="53"/>
      <c r="GEE323" s="53"/>
      <c r="GEF323" s="53"/>
      <c r="GEG323" s="53"/>
      <c r="GEH323" s="53"/>
      <c r="GEI323" s="53"/>
      <c r="GEJ323" s="53"/>
      <c r="GEK323" s="53"/>
      <c r="GEL323" s="53"/>
      <c r="GEM323" s="53"/>
      <c r="GEN323" s="53"/>
      <c r="GEO323" s="53"/>
      <c r="GEP323" s="53"/>
      <c r="GEQ323" s="53"/>
      <c r="GER323" s="53"/>
      <c r="GES323" s="53"/>
      <c r="GET323" s="53"/>
      <c r="GEU323" s="53"/>
      <c r="GEV323" s="53"/>
      <c r="GEW323" s="53"/>
      <c r="GEX323" s="53"/>
      <c r="GEY323" s="53"/>
      <c r="GEZ323" s="53"/>
      <c r="GFA323" s="53"/>
      <c r="GFB323" s="53"/>
      <c r="GFC323" s="53"/>
      <c r="GFD323" s="53"/>
      <c r="GFE323" s="53"/>
      <c r="GFF323" s="53"/>
      <c r="GFG323" s="53"/>
      <c r="GFH323" s="53"/>
      <c r="GFI323" s="53"/>
      <c r="GFJ323" s="53"/>
      <c r="GFK323" s="53"/>
      <c r="GFL323" s="53"/>
      <c r="GFM323" s="53"/>
      <c r="GFN323" s="53"/>
      <c r="GFO323" s="53"/>
      <c r="GFP323" s="53"/>
      <c r="GFQ323" s="53"/>
      <c r="GFR323" s="53"/>
      <c r="GFS323" s="53"/>
      <c r="GFT323" s="53"/>
      <c r="GFU323" s="53"/>
      <c r="GFV323" s="53"/>
      <c r="GFW323" s="53"/>
      <c r="GFX323" s="53"/>
      <c r="GFY323" s="53"/>
      <c r="GFZ323" s="53"/>
      <c r="GGA323" s="53"/>
      <c r="GGB323" s="53"/>
      <c r="GGC323" s="53"/>
      <c r="GGD323" s="53"/>
      <c r="GGE323" s="53"/>
      <c r="GGF323" s="53"/>
      <c r="GGG323" s="53"/>
      <c r="GGH323" s="53"/>
      <c r="GGI323" s="53"/>
      <c r="GGJ323" s="53"/>
      <c r="GGK323" s="53"/>
      <c r="GGL323" s="53"/>
      <c r="GGM323" s="53"/>
      <c r="GGN323" s="53"/>
      <c r="GGO323" s="53"/>
      <c r="GGP323" s="53"/>
      <c r="GGQ323" s="53"/>
      <c r="GGR323" s="53"/>
      <c r="GGS323" s="53"/>
      <c r="GGT323" s="53"/>
      <c r="GGU323" s="53"/>
      <c r="GGV323" s="53"/>
      <c r="GGW323" s="53"/>
      <c r="GGX323" s="53"/>
      <c r="GGY323" s="53"/>
      <c r="GGZ323" s="53"/>
      <c r="GHA323" s="53"/>
      <c r="GHB323" s="53"/>
      <c r="GHC323" s="53"/>
      <c r="GHD323" s="53"/>
      <c r="GHE323" s="53"/>
      <c r="GHF323" s="53"/>
      <c r="GHG323" s="53"/>
      <c r="GHH323" s="53"/>
      <c r="GHI323" s="53"/>
      <c r="GHJ323" s="53"/>
      <c r="GHK323" s="53"/>
      <c r="GHL323" s="53"/>
      <c r="GHM323" s="53"/>
      <c r="GHN323" s="53"/>
      <c r="GHO323" s="53"/>
      <c r="GHP323" s="53"/>
      <c r="GHQ323" s="53"/>
      <c r="GHR323" s="53"/>
      <c r="GHS323" s="53"/>
      <c r="GHT323" s="53"/>
      <c r="GHU323" s="53"/>
      <c r="GHV323" s="53"/>
      <c r="GHW323" s="53"/>
      <c r="GHX323" s="53"/>
      <c r="GHY323" s="53"/>
      <c r="GHZ323" s="53"/>
      <c r="GIA323" s="53"/>
      <c r="GIB323" s="53"/>
      <c r="GIC323" s="53"/>
      <c r="GID323" s="53"/>
      <c r="GIE323" s="53"/>
      <c r="GIF323" s="53"/>
      <c r="GIG323" s="53"/>
      <c r="GIH323" s="53"/>
      <c r="GII323" s="53"/>
      <c r="GIJ323" s="53"/>
      <c r="GIK323" s="53"/>
      <c r="GIL323" s="53"/>
      <c r="GIM323" s="53"/>
      <c r="GIN323" s="53"/>
      <c r="GIO323" s="53"/>
      <c r="GIP323" s="53"/>
      <c r="GIQ323" s="53"/>
      <c r="GIR323" s="53"/>
      <c r="GIS323" s="53"/>
      <c r="GIT323" s="53"/>
      <c r="GIU323" s="53"/>
      <c r="GIV323" s="53"/>
      <c r="GIW323" s="53"/>
      <c r="GIX323" s="53"/>
      <c r="GIY323" s="53"/>
      <c r="GIZ323" s="53"/>
      <c r="GJA323" s="53"/>
      <c r="GJB323" s="53"/>
      <c r="GJC323" s="53"/>
      <c r="GJD323" s="53"/>
      <c r="GJE323" s="53"/>
      <c r="GJF323" s="53"/>
      <c r="GJG323" s="53"/>
      <c r="GJH323" s="53"/>
      <c r="GJI323" s="53"/>
      <c r="GJJ323" s="53"/>
      <c r="GJK323" s="53"/>
      <c r="GJL323" s="53"/>
      <c r="GJM323" s="53"/>
      <c r="GJN323" s="53"/>
      <c r="GJO323" s="53"/>
      <c r="GJP323" s="53"/>
      <c r="GJQ323" s="53"/>
      <c r="GJR323" s="53"/>
      <c r="GJS323" s="53"/>
      <c r="GJT323" s="53"/>
      <c r="GJU323" s="53"/>
      <c r="GJV323" s="53"/>
      <c r="GJW323" s="53"/>
      <c r="GJX323" s="53"/>
      <c r="GJY323" s="53"/>
      <c r="GJZ323" s="53"/>
      <c r="GKA323" s="53"/>
      <c r="GKB323" s="53"/>
      <c r="GKC323" s="53"/>
      <c r="GKD323" s="53"/>
      <c r="GKE323" s="53"/>
      <c r="GKF323" s="53"/>
      <c r="GKG323" s="53"/>
      <c r="GKH323" s="53"/>
      <c r="GKI323" s="53"/>
      <c r="GKJ323" s="53"/>
      <c r="GKK323" s="53"/>
      <c r="GKL323" s="53"/>
      <c r="GKM323" s="53"/>
      <c r="GKN323" s="53"/>
      <c r="GKO323" s="53"/>
      <c r="GKP323" s="53"/>
      <c r="GKQ323" s="53"/>
      <c r="GKR323" s="53"/>
      <c r="GKS323" s="53"/>
      <c r="GKT323" s="53"/>
      <c r="GKU323" s="53"/>
      <c r="GKV323" s="53"/>
      <c r="GKW323" s="53"/>
      <c r="GKX323" s="53"/>
      <c r="GKY323" s="53"/>
      <c r="GKZ323" s="53"/>
      <c r="GLA323" s="53"/>
      <c r="GLB323" s="53"/>
      <c r="GLC323" s="53"/>
      <c r="GLD323" s="53"/>
      <c r="GLE323" s="53"/>
      <c r="GLF323" s="53"/>
      <c r="GLG323" s="53"/>
      <c r="GLH323" s="53"/>
      <c r="GLI323" s="53"/>
      <c r="GLJ323" s="53"/>
      <c r="GLK323" s="53"/>
      <c r="GLL323" s="53"/>
      <c r="GLM323" s="53"/>
      <c r="GLN323" s="53"/>
      <c r="GLO323" s="53"/>
      <c r="GLP323" s="53"/>
      <c r="GLQ323" s="53"/>
      <c r="GLR323" s="53"/>
      <c r="GLS323" s="53"/>
      <c r="GLT323" s="53"/>
      <c r="GLU323" s="53"/>
      <c r="GLV323" s="53"/>
      <c r="GLW323" s="53"/>
      <c r="GLX323" s="53"/>
      <c r="GLY323" s="53"/>
      <c r="GLZ323" s="53"/>
      <c r="GMA323" s="53"/>
      <c r="GMB323" s="53"/>
      <c r="GMC323" s="53"/>
      <c r="GMD323" s="53"/>
      <c r="GME323" s="53"/>
      <c r="GMF323" s="53"/>
      <c r="GMG323" s="53"/>
      <c r="GMH323" s="53"/>
      <c r="GMI323" s="53"/>
      <c r="GMJ323" s="53"/>
      <c r="GMK323" s="53"/>
      <c r="GML323" s="53"/>
      <c r="GMM323" s="53"/>
      <c r="GMN323" s="53"/>
      <c r="GMO323" s="53"/>
      <c r="GMP323" s="53"/>
      <c r="GMQ323" s="53"/>
      <c r="GMR323" s="53"/>
      <c r="GMS323" s="53"/>
      <c r="GMT323" s="53"/>
      <c r="GMU323" s="53"/>
      <c r="GMV323" s="53"/>
      <c r="GMW323" s="53"/>
      <c r="GMX323" s="53"/>
      <c r="GMY323" s="53"/>
      <c r="GMZ323" s="53"/>
      <c r="GNA323" s="53"/>
      <c r="GNB323" s="53"/>
      <c r="GNC323" s="53"/>
      <c r="GND323" s="53"/>
      <c r="GNE323" s="53"/>
      <c r="GNF323" s="53"/>
      <c r="GNG323" s="53"/>
      <c r="GNH323" s="53"/>
      <c r="GNI323" s="53"/>
      <c r="GNJ323" s="53"/>
      <c r="GNK323" s="53"/>
      <c r="GNL323" s="53"/>
      <c r="GNM323" s="53"/>
      <c r="GNN323" s="53"/>
      <c r="GNO323" s="53"/>
      <c r="GNP323" s="53"/>
      <c r="GNQ323" s="53"/>
      <c r="GNR323" s="53"/>
      <c r="GNS323" s="53"/>
      <c r="GNT323" s="53"/>
      <c r="GNU323" s="53"/>
      <c r="GNV323" s="53"/>
      <c r="GNW323" s="53"/>
      <c r="GNX323" s="53"/>
      <c r="GNY323" s="53"/>
      <c r="GNZ323" s="53"/>
      <c r="GOA323" s="53"/>
      <c r="GOB323" s="53"/>
      <c r="GOC323" s="53"/>
      <c r="GOD323" s="53"/>
      <c r="GOE323" s="53"/>
      <c r="GOF323" s="53"/>
      <c r="GOG323" s="53"/>
      <c r="GOH323" s="53"/>
      <c r="GOI323" s="53"/>
      <c r="GOJ323" s="53"/>
      <c r="GOK323" s="53"/>
      <c r="GOL323" s="53"/>
      <c r="GOM323" s="53"/>
      <c r="GON323" s="53"/>
      <c r="GOO323" s="53"/>
      <c r="GOP323" s="53"/>
      <c r="GOQ323" s="53"/>
      <c r="GOR323" s="53"/>
      <c r="GOS323" s="53"/>
      <c r="GOT323" s="53"/>
      <c r="GOU323" s="53"/>
      <c r="GOV323" s="53"/>
      <c r="GOW323" s="53"/>
      <c r="GOX323" s="53"/>
      <c r="GOY323" s="53"/>
      <c r="GOZ323" s="53"/>
      <c r="GPA323" s="53"/>
      <c r="GPB323" s="53"/>
      <c r="GPC323" s="53"/>
      <c r="GPD323" s="53"/>
      <c r="GPE323" s="53"/>
      <c r="GPF323" s="53"/>
      <c r="GPG323" s="53"/>
      <c r="GPH323" s="53"/>
      <c r="GPI323" s="53"/>
      <c r="GPJ323" s="53"/>
      <c r="GPK323" s="53"/>
      <c r="GPL323" s="53"/>
      <c r="GPM323" s="53"/>
      <c r="GPN323" s="53"/>
      <c r="GPO323" s="53"/>
      <c r="GPP323" s="53"/>
      <c r="GPQ323" s="53"/>
      <c r="GPR323" s="53"/>
      <c r="GPS323" s="53"/>
      <c r="GPT323" s="53"/>
      <c r="GPU323" s="53"/>
      <c r="GPV323" s="53"/>
      <c r="GPW323" s="53"/>
      <c r="GPX323" s="53"/>
      <c r="GPY323" s="53"/>
      <c r="GPZ323" s="53"/>
      <c r="GQA323" s="53"/>
      <c r="GQB323" s="53"/>
      <c r="GQC323" s="53"/>
      <c r="GQD323" s="53"/>
      <c r="GQE323" s="53"/>
      <c r="GQF323" s="53"/>
      <c r="GQG323" s="53"/>
      <c r="GQH323" s="53"/>
      <c r="GQI323" s="53"/>
      <c r="GQJ323" s="53"/>
      <c r="GQK323" s="53"/>
      <c r="GQL323" s="53"/>
      <c r="GQM323" s="53"/>
      <c r="GQN323" s="53"/>
      <c r="GQO323" s="53"/>
      <c r="GQP323" s="53"/>
      <c r="GQQ323" s="53"/>
      <c r="GQR323" s="53"/>
      <c r="GQS323" s="53"/>
      <c r="GQT323" s="53"/>
      <c r="GQU323" s="53"/>
      <c r="GQV323" s="53"/>
      <c r="GQW323" s="53"/>
      <c r="GQX323" s="53"/>
      <c r="GQY323" s="53"/>
      <c r="GQZ323" s="53"/>
      <c r="GRA323" s="53"/>
      <c r="GRB323" s="53"/>
      <c r="GRC323" s="53"/>
      <c r="GRD323" s="53"/>
      <c r="GRE323" s="53"/>
      <c r="GRF323" s="53"/>
      <c r="GRG323" s="53"/>
      <c r="GRH323" s="53"/>
      <c r="GRI323" s="53"/>
      <c r="GRJ323" s="53"/>
      <c r="GRK323" s="53"/>
      <c r="GRL323" s="53"/>
      <c r="GRM323" s="53"/>
      <c r="GRN323" s="53"/>
      <c r="GRO323" s="53"/>
      <c r="GRP323" s="53"/>
      <c r="GRQ323" s="53"/>
      <c r="GRR323" s="53"/>
      <c r="GRS323" s="53"/>
      <c r="GRT323" s="53"/>
      <c r="GRU323" s="53"/>
      <c r="GRV323" s="53"/>
      <c r="GRW323" s="53"/>
      <c r="GRX323" s="53"/>
      <c r="GRY323" s="53"/>
      <c r="GRZ323" s="53"/>
      <c r="GSA323" s="53"/>
      <c r="GSB323" s="53"/>
      <c r="GSC323" s="53"/>
      <c r="GSD323" s="53"/>
      <c r="GSE323" s="53"/>
      <c r="GSF323" s="53"/>
      <c r="GSG323" s="53"/>
      <c r="GSH323" s="53"/>
      <c r="GSI323" s="53"/>
      <c r="GSJ323" s="53"/>
      <c r="GSK323" s="53"/>
      <c r="GSL323" s="53"/>
      <c r="GSM323" s="53"/>
      <c r="GSN323" s="53"/>
      <c r="GSO323" s="53"/>
      <c r="GSP323" s="53"/>
      <c r="GSQ323" s="53"/>
      <c r="GSR323" s="53"/>
      <c r="GSS323" s="53"/>
      <c r="GST323" s="53"/>
      <c r="GSU323" s="53"/>
      <c r="GSV323" s="53"/>
      <c r="GSW323" s="53"/>
      <c r="GSX323" s="53"/>
      <c r="GSY323" s="53"/>
      <c r="GSZ323" s="53"/>
      <c r="GTA323" s="53"/>
      <c r="GTB323" s="53"/>
      <c r="GTC323" s="53"/>
      <c r="GTD323" s="53"/>
      <c r="GTE323" s="53"/>
      <c r="GTF323" s="53"/>
      <c r="GTG323" s="53"/>
      <c r="GTH323" s="53"/>
      <c r="GTI323" s="53"/>
      <c r="GTJ323" s="53"/>
      <c r="GTK323" s="53"/>
      <c r="GTL323" s="53"/>
      <c r="GTM323" s="53"/>
      <c r="GTN323" s="53"/>
      <c r="GTO323" s="53"/>
      <c r="GTP323" s="53"/>
      <c r="GTQ323" s="53"/>
      <c r="GTR323" s="53"/>
      <c r="GTS323" s="53"/>
      <c r="GTT323" s="53"/>
      <c r="GTU323" s="53"/>
      <c r="GTV323" s="53"/>
      <c r="GTW323" s="53"/>
      <c r="GTX323" s="53"/>
      <c r="GTY323" s="53"/>
      <c r="GTZ323" s="53"/>
      <c r="GUA323" s="53"/>
      <c r="GUB323" s="53"/>
      <c r="GUC323" s="53"/>
      <c r="GUD323" s="53"/>
      <c r="GUE323" s="53"/>
      <c r="GUF323" s="53"/>
      <c r="GUG323" s="53"/>
      <c r="GUH323" s="53"/>
      <c r="GUI323" s="53"/>
      <c r="GUJ323" s="53"/>
      <c r="GUK323" s="53"/>
      <c r="GUL323" s="53"/>
      <c r="GUM323" s="53"/>
      <c r="GUN323" s="53"/>
      <c r="GUO323" s="53"/>
      <c r="GUP323" s="53"/>
      <c r="GUQ323" s="53"/>
      <c r="GUR323" s="53"/>
      <c r="GUS323" s="53"/>
      <c r="GUT323" s="53"/>
      <c r="GUU323" s="53"/>
      <c r="GUV323" s="53"/>
      <c r="GUW323" s="53"/>
      <c r="GUX323" s="53"/>
      <c r="GUY323" s="53"/>
      <c r="GUZ323" s="53"/>
      <c r="GVA323" s="53"/>
      <c r="GVB323" s="53"/>
      <c r="GVC323" s="53"/>
      <c r="GVD323" s="53"/>
      <c r="GVE323" s="53"/>
      <c r="GVF323" s="53"/>
      <c r="GVG323" s="53"/>
      <c r="GVH323" s="53"/>
      <c r="GVI323" s="53"/>
      <c r="GVJ323" s="53"/>
      <c r="GVK323" s="53"/>
      <c r="GVL323" s="53"/>
      <c r="GVM323" s="53"/>
      <c r="GVN323" s="53"/>
      <c r="GVO323" s="53"/>
      <c r="GVP323" s="53"/>
      <c r="GVQ323" s="53"/>
      <c r="GVR323" s="53"/>
      <c r="GVS323" s="53"/>
      <c r="GVT323" s="53"/>
      <c r="GVU323" s="53"/>
      <c r="GVV323" s="53"/>
      <c r="GVW323" s="53"/>
      <c r="GVX323" s="53"/>
      <c r="GVY323" s="53"/>
      <c r="GVZ323" s="53"/>
      <c r="GWA323" s="53"/>
      <c r="GWB323" s="53"/>
      <c r="GWC323" s="53"/>
      <c r="GWD323" s="53"/>
      <c r="GWE323" s="53"/>
      <c r="GWF323" s="53"/>
      <c r="GWG323" s="53"/>
      <c r="GWH323" s="53"/>
      <c r="GWI323" s="53"/>
      <c r="GWJ323" s="53"/>
      <c r="GWK323" s="53"/>
      <c r="GWL323" s="53"/>
      <c r="GWM323" s="53"/>
      <c r="GWN323" s="53"/>
      <c r="GWO323" s="53"/>
      <c r="GWP323" s="53"/>
      <c r="GWQ323" s="53"/>
      <c r="GWR323" s="53"/>
      <c r="GWS323" s="53"/>
      <c r="GWT323" s="53"/>
      <c r="GWU323" s="53"/>
      <c r="GWV323" s="53"/>
      <c r="GWW323" s="53"/>
      <c r="GWX323" s="53"/>
      <c r="GWY323" s="53"/>
      <c r="GWZ323" s="53"/>
      <c r="GXA323" s="53"/>
      <c r="GXB323" s="53"/>
      <c r="GXC323" s="53"/>
      <c r="GXD323" s="53"/>
      <c r="GXE323" s="53"/>
      <c r="GXF323" s="53"/>
      <c r="GXG323" s="53"/>
      <c r="GXH323" s="53"/>
      <c r="GXI323" s="53"/>
      <c r="GXJ323" s="53"/>
      <c r="GXK323" s="53"/>
      <c r="GXL323" s="53"/>
      <c r="GXM323" s="53"/>
      <c r="GXN323" s="53"/>
      <c r="GXO323" s="53"/>
      <c r="GXP323" s="53"/>
      <c r="GXQ323" s="53"/>
      <c r="GXR323" s="53"/>
      <c r="GXS323" s="53"/>
      <c r="GXT323" s="53"/>
      <c r="GXU323" s="53"/>
      <c r="GXV323" s="53"/>
      <c r="GXW323" s="53"/>
      <c r="GXX323" s="53"/>
      <c r="GXY323" s="53"/>
      <c r="GXZ323" s="53"/>
      <c r="GYA323" s="53"/>
      <c r="GYB323" s="53"/>
      <c r="GYC323" s="53"/>
      <c r="GYD323" s="53"/>
      <c r="GYE323" s="53"/>
      <c r="GYF323" s="53"/>
      <c r="GYG323" s="53"/>
      <c r="GYH323" s="53"/>
      <c r="GYI323" s="53"/>
      <c r="GYJ323" s="53"/>
      <c r="GYK323" s="53"/>
      <c r="GYL323" s="53"/>
      <c r="GYM323" s="53"/>
      <c r="GYN323" s="53"/>
      <c r="GYO323" s="53"/>
      <c r="GYP323" s="53"/>
      <c r="GYQ323" s="53"/>
      <c r="GYR323" s="53"/>
      <c r="GYS323" s="53"/>
      <c r="GYT323" s="53"/>
      <c r="GYU323" s="53"/>
      <c r="GYV323" s="53"/>
      <c r="GYW323" s="53"/>
      <c r="GYX323" s="53"/>
      <c r="GYY323" s="53"/>
      <c r="GYZ323" s="53"/>
      <c r="GZA323" s="53"/>
      <c r="GZB323" s="53"/>
      <c r="GZC323" s="53"/>
      <c r="GZD323" s="53"/>
      <c r="GZE323" s="53"/>
      <c r="GZF323" s="53"/>
      <c r="GZG323" s="53"/>
      <c r="GZH323" s="53"/>
      <c r="GZI323" s="53"/>
      <c r="GZJ323" s="53"/>
      <c r="GZK323" s="53"/>
      <c r="GZL323" s="53"/>
      <c r="GZM323" s="53"/>
      <c r="GZN323" s="53"/>
      <c r="GZO323" s="53"/>
      <c r="GZP323" s="53"/>
      <c r="GZQ323" s="53"/>
      <c r="GZR323" s="53"/>
      <c r="GZS323" s="53"/>
      <c r="GZT323" s="53"/>
      <c r="GZU323" s="53"/>
      <c r="GZV323" s="53"/>
      <c r="GZW323" s="53"/>
      <c r="GZX323" s="53"/>
      <c r="GZY323" s="53"/>
      <c r="GZZ323" s="53"/>
      <c r="HAA323" s="53"/>
      <c r="HAB323" s="53"/>
      <c r="HAC323" s="53"/>
      <c r="HAD323" s="53"/>
      <c r="HAE323" s="53"/>
      <c r="HAF323" s="53"/>
      <c r="HAG323" s="53"/>
      <c r="HAH323" s="53"/>
      <c r="HAI323" s="53"/>
      <c r="HAJ323" s="53"/>
      <c r="HAK323" s="53"/>
      <c r="HAL323" s="53"/>
      <c r="HAM323" s="53"/>
      <c r="HAN323" s="53"/>
      <c r="HAO323" s="53"/>
      <c r="HAP323" s="53"/>
      <c r="HAQ323" s="53"/>
      <c r="HAR323" s="53"/>
      <c r="HAS323" s="53"/>
      <c r="HAT323" s="53"/>
      <c r="HAU323" s="53"/>
      <c r="HAV323" s="53"/>
      <c r="HAW323" s="53"/>
      <c r="HAX323" s="53"/>
      <c r="HAY323" s="53"/>
      <c r="HAZ323" s="53"/>
      <c r="HBA323" s="53"/>
      <c r="HBB323" s="53"/>
      <c r="HBC323" s="53"/>
      <c r="HBD323" s="53"/>
      <c r="HBE323" s="53"/>
      <c r="HBF323" s="53"/>
      <c r="HBG323" s="53"/>
      <c r="HBH323" s="53"/>
      <c r="HBI323" s="53"/>
      <c r="HBJ323" s="53"/>
      <c r="HBK323" s="53"/>
      <c r="HBL323" s="53"/>
      <c r="HBM323" s="53"/>
      <c r="HBN323" s="53"/>
      <c r="HBO323" s="53"/>
      <c r="HBP323" s="53"/>
      <c r="HBQ323" s="53"/>
      <c r="HBR323" s="53"/>
      <c r="HBS323" s="53"/>
      <c r="HBT323" s="53"/>
      <c r="HBU323" s="53"/>
      <c r="HBV323" s="53"/>
      <c r="HBW323" s="53"/>
      <c r="HBX323" s="53"/>
      <c r="HBY323" s="53"/>
      <c r="HBZ323" s="53"/>
      <c r="HCA323" s="53"/>
      <c r="HCB323" s="53"/>
      <c r="HCC323" s="53"/>
      <c r="HCD323" s="53"/>
      <c r="HCE323" s="53"/>
      <c r="HCF323" s="53"/>
      <c r="HCG323" s="53"/>
      <c r="HCH323" s="53"/>
      <c r="HCI323" s="53"/>
      <c r="HCJ323" s="53"/>
      <c r="HCK323" s="53"/>
      <c r="HCL323" s="53"/>
      <c r="HCM323" s="53"/>
      <c r="HCN323" s="53"/>
      <c r="HCO323" s="53"/>
      <c r="HCP323" s="53"/>
      <c r="HCQ323" s="53"/>
      <c r="HCR323" s="53"/>
      <c r="HCS323" s="53"/>
      <c r="HCT323" s="53"/>
      <c r="HCU323" s="53"/>
      <c r="HCV323" s="53"/>
      <c r="HCW323" s="53"/>
      <c r="HCX323" s="53"/>
      <c r="HCY323" s="53"/>
      <c r="HCZ323" s="53"/>
      <c r="HDA323" s="53"/>
      <c r="HDB323" s="53"/>
      <c r="HDC323" s="53"/>
      <c r="HDD323" s="53"/>
      <c r="HDE323" s="53"/>
      <c r="HDF323" s="53"/>
      <c r="HDG323" s="53"/>
      <c r="HDH323" s="53"/>
      <c r="HDI323" s="53"/>
      <c r="HDJ323" s="53"/>
      <c r="HDK323" s="53"/>
      <c r="HDL323" s="53"/>
      <c r="HDM323" s="53"/>
      <c r="HDN323" s="53"/>
      <c r="HDO323" s="53"/>
      <c r="HDP323" s="53"/>
      <c r="HDQ323" s="53"/>
      <c r="HDR323" s="53"/>
      <c r="HDS323" s="53"/>
      <c r="HDT323" s="53"/>
      <c r="HDU323" s="53"/>
      <c r="HDV323" s="53"/>
      <c r="HDW323" s="53"/>
      <c r="HDX323" s="53"/>
      <c r="HDY323" s="53"/>
      <c r="HDZ323" s="53"/>
      <c r="HEA323" s="53"/>
      <c r="HEB323" s="53"/>
      <c r="HEC323" s="53"/>
      <c r="HED323" s="53"/>
      <c r="HEE323" s="53"/>
      <c r="HEF323" s="53"/>
      <c r="HEG323" s="53"/>
      <c r="HEH323" s="53"/>
      <c r="HEI323" s="53"/>
      <c r="HEJ323" s="53"/>
      <c r="HEK323" s="53"/>
      <c r="HEL323" s="53"/>
      <c r="HEM323" s="53"/>
      <c r="HEN323" s="53"/>
      <c r="HEO323" s="53"/>
      <c r="HEP323" s="53"/>
      <c r="HEQ323" s="53"/>
      <c r="HER323" s="53"/>
      <c r="HES323" s="53"/>
      <c r="HET323" s="53"/>
      <c r="HEU323" s="53"/>
      <c r="HEV323" s="53"/>
      <c r="HEW323" s="53"/>
      <c r="HEX323" s="53"/>
      <c r="HEY323" s="53"/>
      <c r="HEZ323" s="53"/>
      <c r="HFA323" s="53"/>
      <c r="HFB323" s="53"/>
      <c r="HFC323" s="53"/>
      <c r="HFD323" s="53"/>
      <c r="HFE323" s="53"/>
      <c r="HFF323" s="53"/>
      <c r="HFG323" s="53"/>
      <c r="HFH323" s="53"/>
      <c r="HFI323" s="53"/>
      <c r="HFJ323" s="53"/>
      <c r="HFK323" s="53"/>
      <c r="HFL323" s="53"/>
      <c r="HFM323" s="53"/>
      <c r="HFN323" s="53"/>
      <c r="HFO323" s="53"/>
      <c r="HFP323" s="53"/>
      <c r="HFQ323" s="53"/>
      <c r="HFR323" s="53"/>
      <c r="HFS323" s="53"/>
      <c r="HFT323" s="53"/>
      <c r="HFU323" s="53"/>
      <c r="HFV323" s="53"/>
      <c r="HFW323" s="53"/>
      <c r="HFX323" s="53"/>
      <c r="HFY323" s="53"/>
      <c r="HFZ323" s="53"/>
      <c r="HGA323" s="53"/>
      <c r="HGB323" s="53"/>
      <c r="HGC323" s="53"/>
      <c r="HGD323" s="53"/>
      <c r="HGE323" s="53"/>
      <c r="HGF323" s="53"/>
      <c r="HGG323" s="53"/>
      <c r="HGH323" s="53"/>
      <c r="HGI323" s="53"/>
      <c r="HGJ323" s="53"/>
      <c r="HGK323" s="53"/>
      <c r="HGL323" s="53"/>
      <c r="HGM323" s="53"/>
      <c r="HGN323" s="53"/>
      <c r="HGO323" s="53"/>
      <c r="HGP323" s="53"/>
      <c r="HGQ323" s="53"/>
      <c r="HGR323" s="53"/>
      <c r="HGS323" s="53"/>
      <c r="HGT323" s="53"/>
      <c r="HGU323" s="53"/>
      <c r="HGV323" s="53"/>
      <c r="HGW323" s="53"/>
      <c r="HGX323" s="53"/>
      <c r="HGY323" s="53"/>
      <c r="HGZ323" s="53"/>
      <c r="HHA323" s="53"/>
      <c r="HHB323" s="53"/>
      <c r="HHC323" s="53"/>
      <c r="HHD323" s="53"/>
      <c r="HHE323" s="53"/>
      <c r="HHF323" s="53"/>
      <c r="HHG323" s="53"/>
      <c r="HHH323" s="53"/>
      <c r="HHI323" s="53"/>
      <c r="HHJ323" s="53"/>
      <c r="HHK323" s="53"/>
      <c r="HHL323" s="53"/>
      <c r="HHM323" s="53"/>
      <c r="HHN323" s="53"/>
      <c r="HHO323" s="53"/>
      <c r="HHP323" s="53"/>
      <c r="HHQ323" s="53"/>
      <c r="HHR323" s="53"/>
      <c r="HHS323" s="53"/>
      <c r="HHT323" s="53"/>
      <c r="HHU323" s="53"/>
      <c r="HHV323" s="53"/>
      <c r="HHW323" s="53"/>
      <c r="HHX323" s="53"/>
      <c r="HHY323" s="53"/>
      <c r="HHZ323" s="53"/>
      <c r="HIA323" s="53"/>
      <c r="HIB323" s="53"/>
      <c r="HIC323" s="53"/>
      <c r="HID323" s="53"/>
      <c r="HIE323" s="53"/>
      <c r="HIF323" s="53"/>
      <c r="HIG323" s="53"/>
      <c r="HIH323" s="53"/>
      <c r="HII323" s="53"/>
      <c r="HIJ323" s="53"/>
      <c r="HIK323" s="53"/>
      <c r="HIL323" s="53"/>
      <c r="HIM323" s="53"/>
      <c r="HIN323" s="53"/>
      <c r="HIO323" s="53"/>
      <c r="HIP323" s="53"/>
      <c r="HIQ323" s="53"/>
      <c r="HIR323" s="53"/>
      <c r="HIS323" s="53"/>
      <c r="HIT323" s="53"/>
      <c r="HIU323" s="53"/>
      <c r="HIV323" s="53"/>
      <c r="HIW323" s="53"/>
      <c r="HIX323" s="53"/>
      <c r="HIY323" s="53"/>
      <c r="HIZ323" s="53"/>
      <c r="HJA323" s="53"/>
      <c r="HJB323" s="53"/>
      <c r="HJC323" s="53"/>
      <c r="HJD323" s="53"/>
      <c r="HJE323" s="53"/>
      <c r="HJF323" s="53"/>
      <c r="HJG323" s="53"/>
      <c r="HJH323" s="53"/>
      <c r="HJI323" s="53"/>
      <c r="HJJ323" s="53"/>
      <c r="HJK323" s="53"/>
      <c r="HJL323" s="53"/>
      <c r="HJM323" s="53"/>
      <c r="HJN323" s="53"/>
      <c r="HJO323" s="53"/>
      <c r="HJP323" s="53"/>
      <c r="HJQ323" s="53"/>
      <c r="HJR323" s="53"/>
      <c r="HJS323" s="53"/>
      <c r="HJT323" s="53"/>
      <c r="HJU323" s="53"/>
      <c r="HJV323" s="53"/>
      <c r="HJW323" s="53"/>
      <c r="HJX323" s="53"/>
      <c r="HJY323" s="53"/>
      <c r="HJZ323" s="53"/>
      <c r="HKA323" s="53"/>
      <c r="HKB323" s="53"/>
      <c r="HKC323" s="53"/>
      <c r="HKD323" s="53"/>
      <c r="HKE323" s="53"/>
      <c r="HKF323" s="53"/>
      <c r="HKG323" s="53"/>
      <c r="HKH323" s="53"/>
      <c r="HKI323" s="53"/>
      <c r="HKJ323" s="53"/>
      <c r="HKK323" s="53"/>
      <c r="HKL323" s="53"/>
      <c r="HKM323" s="53"/>
      <c r="HKN323" s="53"/>
      <c r="HKO323" s="53"/>
      <c r="HKP323" s="53"/>
      <c r="HKQ323" s="53"/>
      <c r="HKR323" s="53"/>
      <c r="HKS323" s="53"/>
      <c r="HKT323" s="53"/>
      <c r="HKU323" s="53"/>
      <c r="HKV323" s="53"/>
      <c r="HKW323" s="53"/>
      <c r="HKX323" s="53"/>
      <c r="HKY323" s="53"/>
      <c r="HKZ323" s="53"/>
      <c r="HLA323" s="53"/>
      <c r="HLB323" s="53"/>
      <c r="HLC323" s="53"/>
      <c r="HLD323" s="53"/>
      <c r="HLE323" s="53"/>
      <c r="HLF323" s="53"/>
      <c r="HLG323" s="53"/>
      <c r="HLH323" s="53"/>
      <c r="HLI323" s="53"/>
      <c r="HLJ323" s="53"/>
      <c r="HLK323" s="53"/>
      <c r="HLL323" s="53"/>
      <c r="HLM323" s="53"/>
      <c r="HLN323" s="53"/>
      <c r="HLO323" s="53"/>
      <c r="HLP323" s="53"/>
      <c r="HLQ323" s="53"/>
      <c r="HLR323" s="53"/>
      <c r="HLS323" s="53"/>
      <c r="HLT323" s="53"/>
      <c r="HLU323" s="53"/>
      <c r="HLV323" s="53"/>
      <c r="HLW323" s="53"/>
      <c r="HLX323" s="53"/>
      <c r="HLY323" s="53"/>
      <c r="HLZ323" s="53"/>
      <c r="HMA323" s="53"/>
      <c r="HMB323" s="53"/>
      <c r="HMC323" s="53"/>
      <c r="HMD323" s="53"/>
      <c r="HME323" s="53"/>
      <c r="HMF323" s="53"/>
      <c r="HMG323" s="53"/>
      <c r="HMH323" s="53"/>
      <c r="HMI323" s="53"/>
      <c r="HMJ323" s="53"/>
      <c r="HMK323" s="53"/>
      <c r="HML323" s="53"/>
      <c r="HMM323" s="53"/>
      <c r="HMN323" s="53"/>
      <c r="HMO323" s="53"/>
      <c r="HMP323" s="53"/>
      <c r="HMQ323" s="53"/>
      <c r="HMR323" s="53"/>
      <c r="HMS323" s="53"/>
      <c r="HMT323" s="53"/>
      <c r="HMU323" s="53"/>
      <c r="HMV323" s="53"/>
      <c r="HMW323" s="53"/>
      <c r="HMX323" s="53"/>
      <c r="HMY323" s="53"/>
      <c r="HMZ323" s="53"/>
      <c r="HNA323" s="53"/>
      <c r="HNB323" s="53"/>
      <c r="HNC323" s="53"/>
      <c r="HND323" s="53"/>
      <c r="HNE323" s="53"/>
      <c r="HNF323" s="53"/>
      <c r="HNG323" s="53"/>
      <c r="HNH323" s="53"/>
      <c r="HNI323" s="53"/>
      <c r="HNJ323" s="53"/>
      <c r="HNK323" s="53"/>
      <c r="HNL323" s="53"/>
      <c r="HNM323" s="53"/>
      <c r="HNN323" s="53"/>
      <c r="HNO323" s="53"/>
      <c r="HNP323" s="53"/>
      <c r="HNQ323" s="53"/>
      <c r="HNR323" s="53"/>
      <c r="HNS323" s="53"/>
      <c r="HNT323" s="53"/>
      <c r="HNU323" s="53"/>
      <c r="HNV323" s="53"/>
      <c r="HNW323" s="53"/>
      <c r="HNX323" s="53"/>
      <c r="HNY323" s="53"/>
      <c r="HNZ323" s="53"/>
      <c r="HOA323" s="53"/>
      <c r="HOB323" s="53"/>
      <c r="HOC323" s="53"/>
      <c r="HOD323" s="53"/>
      <c r="HOE323" s="53"/>
      <c r="HOF323" s="53"/>
      <c r="HOG323" s="53"/>
      <c r="HOH323" s="53"/>
      <c r="HOI323" s="53"/>
      <c r="HOJ323" s="53"/>
      <c r="HOK323" s="53"/>
      <c r="HOL323" s="53"/>
      <c r="HOM323" s="53"/>
      <c r="HON323" s="53"/>
      <c r="HOO323" s="53"/>
      <c r="HOP323" s="53"/>
      <c r="HOQ323" s="53"/>
      <c r="HOR323" s="53"/>
      <c r="HOS323" s="53"/>
      <c r="HOT323" s="53"/>
      <c r="HOU323" s="53"/>
      <c r="HOV323" s="53"/>
      <c r="HOW323" s="53"/>
      <c r="HOX323" s="53"/>
      <c r="HOY323" s="53"/>
      <c r="HOZ323" s="53"/>
      <c r="HPA323" s="53"/>
      <c r="HPB323" s="53"/>
      <c r="HPC323" s="53"/>
      <c r="HPD323" s="53"/>
      <c r="HPE323" s="53"/>
      <c r="HPF323" s="53"/>
      <c r="HPG323" s="53"/>
      <c r="HPH323" s="53"/>
      <c r="HPI323" s="53"/>
      <c r="HPJ323" s="53"/>
      <c r="HPK323" s="53"/>
      <c r="HPL323" s="53"/>
      <c r="HPM323" s="53"/>
      <c r="HPN323" s="53"/>
      <c r="HPO323" s="53"/>
      <c r="HPP323" s="53"/>
      <c r="HPQ323" s="53"/>
      <c r="HPR323" s="53"/>
      <c r="HPS323" s="53"/>
      <c r="HPT323" s="53"/>
      <c r="HPU323" s="53"/>
      <c r="HPV323" s="53"/>
      <c r="HPW323" s="53"/>
      <c r="HPX323" s="53"/>
      <c r="HPY323" s="53"/>
      <c r="HPZ323" s="53"/>
      <c r="HQA323" s="53"/>
      <c r="HQB323" s="53"/>
      <c r="HQC323" s="53"/>
      <c r="HQD323" s="53"/>
      <c r="HQE323" s="53"/>
      <c r="HQF323" s="53"/>
      <c r="HQG323" s="53"/>
      <c r="HQH323" s="53"/>
      <c r="HQI323" s="53"/>
      <c r="HQJ323" s="53"/>
      <c r="HQK323" s="53"/>
      <c r="HQL323" s="53"/>
      <c r="HQM323" s="53"/>
      <c r="HQN323" s="53"/>
      <c r="HQO323" s="53"/>
      <c r="HQP323" s="53"/>
      <c r="HQQ323" s="53"/>
      <c r="HQR323" s="53"/>
      <c r="HQS323" s="53"/>
      <c r="HQT323" s="53"/>
      <c r="HQU323" s="53"/>
      <c r="HQV323" s="53"/>
      <c r="HQW323" s="53"/>
      <c r="HQX323" s="53"/>
      <c r="HQY323" s="53"/>
      <c r="HQZ323" s="53"/>
      <c r="HRA323" s="53"/>
      <c r="HRB323" s="53"/>
      <c r="HRC323" s="53"/>
      <c r="HRD323" s="53"/>
      <c r="HRE323" s="53"/>
      <c r="HRF323" s="53"/>
      <c r="HRG323" s="53"/>
      <c r="HRH323" s="53"/>
      <c r="HRI323" s="53"/>
      <c r="HRJ323" s="53"/>
      <c r="HRK323" s="53"/>
      <c r="HRL323" s="53"/>
      <c r="HRM323" s="53"/>
      <c r="HRN323" s="53"/>
      <c r="HRO323" s="53"/>
      <c r="HRP323" s="53"/>
      <c r="HRQ323" s="53"/>
      <c r="HRR323" s="53"/>
      <c r="HRS323" s="53"/>
      <c r="HRT323" s="53"/>
      <c r="HRU323" s="53"/>
      <c r="HRV323" s="53"/>
      <c r="HRW323" s="53"/>
      <c r="HRX323" s="53"/>
      <c r="HRY323" s="53"/>
      <c r="HRZ323" s="53"/>
      <c r="HSA323" s="53"/>
      <c r="HSB323" s="53"/>
      <c r="HSC323" s="53"/>
      <c r="HSD323" s="53"/>
      <c r="HSE323" s="53"/>
      <c r="HSF323" s="53"/>
      <c r="HSG323" s="53"/>
      <c r="HSH323" s="53"/>
      <c r="HSI323" s="53"/>
      <c r="HSJ323" s="53"/>
      <c r="HSK323" s="53"/>
      <c r="HSL323" s="53"/>
      <c r="HSM323" s="53"/>
      <c r="HSN323" s="53"/>
      <c r="HSO323" s="53"/>
      <c r="HSP323" s="53"/>
      <c r="HSQ323" s="53"/>
      <c r="HSR323" s="53"/>
      <c r="HSS323" s="53"/>
      <c r="HST323" s="53"/>
      <c r="HSU323" s="53"/>
      <c r="HSV323" s="53"/>
      <c r="HSW323" s="53"/>
      <c r="HSX323" s="53"/>
      <c r="HSY323" s="53"/>
      <c r="HSZ323" s="53"/>
      <c r="HTA323" s="53"/>
      <c r="HTB323" s="53"/>
      <c r="HTC323" s="53"/>
      <c r="HTD323" s="53"/>
      <c r="HTE323" s="53"/>
      <c r="HTF323" s="53"/>
      <c r="HTG323" s="53"/>
      <c r="HTH323" s="53"/>
      <c r="HTI323" s="53"/>
      <c r="HTJ323" s="53"/>
      <c r="HTK323" s="53"/>
      <c r="HTL323" s="53"/>
      <c r="HTM323" s="53"/>
      <c r="HTN323" s="53"/>
      <c r="HTO323" s="53"/>
      <c r="HTP323" s="53"/>
      <c r="HTQ323" s="53"/>
      <c r="HTR323" s="53"/>
      <c r="HTS323" s="53"/>
      <c r="HTT323" s="53"/>
      <c r="HTU323" s="53"/>
      <c r="HTV323" s="53"/>
      <c r="HTW323" s="53"/>
      <c r="HTX323" s="53"/>
      <c r="HTY323" s="53"/>
      <c r="HTZ323" s="53"/>
      <c r="HUA323" s="53"/>
      <c r="HUB323" s="53"/>
      <c r="HUC323" s="53"/>
      <c r="HUD323" s="53"/>
      <c r="HUE323" s="53"/>
      <c r="HUF323" s="53"/>
      <c r="HUG323" s="53"/>
      <c r="HUH323" s="53"/>
      <c r="HUI323" s="53"/>
      <c r="HUJ323" s="53"/>
      <c r="HUK323" s="53"/>
      <c r="HUL323" s="53"/>
      <c r="HUM323" s="53"/>
      <c r="HUN323" s="53"/>
      <c r="HUO323" s="53"/>
      <c r="HUP323" s="53"/>
      <c r="HUQ323" s="53"/>
      <c r="HUR323" s="53"/>
      <c r="HUS323" s="53"/>
      <c r="HUT323" s="53"/>
      <c r="HUU323" s="53"/>
      <c r="HUV323" s="53"/>
      <c r="HUW323" s="53"/>
      <c r="HUX323" s="53"/>
      <c r="HUY323" s="53"/>
      <c r="HUZ323" s="53"/>
      <c r="HVA323" s="53"/>
      <c r="HVB323" s="53"/>
      <c r="HVC323" s="53"/>
      <c r="HVD323" s="53"/>
      <c r="HVE323" s="53"/>
      <c r="HVF323" s="53"/>
      <c r="HVG323" s="53"/>
      <c r="HVH323" s="53"/>
      <c r="HVI323" s="53"/>
      <c r="HVJ323" s="53"/>
      <c r="HVK323" s="53"/>
      <c r="HVL323" s="53"/>
      <c r="HVM323" s="53"/>
      <c r="HVN323" s="53"/>
      <c r="HVO323" s="53"/>
      <c r="HVP323" s="53"/>
      <c r="HVQ323" s="53"/>
      <c r="HVR323" s="53"/>
      <c r="HVS323" s="53"/>
      <c r="HVT323" s="53"/>
      <c r="HVU323" s="53"/>
      <c r="HVV323" s="53"/>
      <c r="HVW323" s="53"/>
      <c r="HVX323" s="53"/>
      <c r="HVY323" s="53"/>
      <c r="HVZ323" s="53"/>
      <c r="HWA323" s="53"/>
      <c r="HWB323" s="53"/>
      <c r="HWC323" s="53"/>
      <c r="HWD323" s="53"/>
      <c r="HWE323" s="53"/>
      <c r="HWF323" s="53"/>
      <c r="HWG323" s="53"/>
      <c r="HWH323" s="53"/>
      <c r="HWI323" s="53"/>
      <c r="HWJ323" s="53"/>
      <c r="HWK323" s="53"/>
      <c r="HWL323" s="53"/>
      <c r="HWM323" s="53"/>
      <c r="HWN323" s="53"/>
      <c r="HWO323" s="53"/>
      <c r="HWP323" s="53"/>
      <c r="HWQ323" s="53"/>
      <c r="HWR323" s="53"/>
      <c r="HWS323" s="53"/>
      <c r="HWT323" s="53"/>
      <c r="HWU323" s="53"/>
      <c r="HWV323" s="53"/>
      <c r="HWW323" s="53"/>
      <c r="HWX323" s="53"/>
      <c r="HWY323" s="53"/>
      <c r="HWZ323" s="53"/>
      <c r="HXA323" s="53"/>
      <c r="HXB323" s="53"/>
      <c r="HXC323" s="53"/>
      <c r="HXD323" s="53"/>
      <c r="HXE323" s="53"/>
      <c r="HXF323" s="53"/>
      <c r="HXG323" s="53"/>
      <c r="HXH323" s="53"/>
      <c r="HXI323" s="53"/>
      <c r="HXJ323" s="53"/>
      <c r="HXK323" s="53"/>
      <c r="HXL323" s="53"/>
      <c r="HXM323" s="53"/>
      <c r="HXN323" s="53"/>
      <c r="HXO323" s="53"/>
      <c r="HXP323" s="53"/>
      <c r="HXQ323" s="53"/>
      <c r="HXR323" s="53"/>
      <c r="HXS323" s="53"/>
      <c r="HXT323" s="53"/>
      <c r="HXU323" s="53"/>
      <c r="HXV323" s="53"/>
      <c r="HXW323" s="53"/>
      <c r="HXX323" s="53"/>
      <c r="HXY323" s="53"/>
      <c r="HXZ323" s="53"/>
      <c r="HYA323" s="53"/>
      <c r="HYB323" s="53"/>
      <c r="HYC323" s="53"/>
      <c r="HYD323" s="53"/>
      <c r="HYE323" s="53"/>
      <c r="HYF323" s="53"/>
      <c r="HYG323" s="53"/>
      <c r="HYH323" s="53"/>
      <c r="HYI323" s="53"/>
      <c r="HYJ323" s="53"/>
      <c r="HYK323" s="53"/>
      <c r="HYL323" s="53"/>
      <c r="HYM323" s="53"/>
      <c r="HYN323" s="53"/>
      <c r="HYO323" s="53"/>
      <c r="HYP323" s="53"/>
      <c r="HYQ323" s="53"/>
      <c r="HYR323" s="53"/>
      <c r="HYS323" s="53"/>
      <c r="HYT323" s="53"/>
      <c r="HYU323" s="53"/>
      <c r="HYV323" s="53"/>
      <c r="HYW323" s="53"/>
      <c r="HYX323" s="53"/>
      <c r="HYY323" s="53"/>
      <c r="HYZ323" s="53"/>
      <c r="HZA323" s="53"/>
      <c r="HZB323" s="53"/>
      <c r="HZC323" s="53"/>
      <c r="HZD323" s="53"/>
      <c r="HZE323" s="53"/>
      <c r="HZF323" s="53"/>
      <c r="HZG323" s="53"/>
      <c r="HZH323" s="53"/>
      <c r="HZI323" s="53"/>
      <c r="HZJ323" s="53"/>
      <c r="HZK323" s="53"/>
      <c r="HZL323" s="53"/>
      <c r="HZM323" s="53"/>
      <c r="HZN323" s="53"/>
      <c r="HZO323" s="53"/>
      <c r="HZP323" s="53"/>
      <c r="HZQ323" s="53"/>
      <c r="HZR323" s="53"/>
      <c r="HZS323" s="53"/>
      <c r="HZT323" s="53"/>
      <c r="HZU323" s="53"/>
      <c r="HZV323" s="53"/>
      <c r="HZW323" s="53"/>
      <c r="HZX323" s="53"/>
      <c r="HZY323" s="53"/>
      <c r="HZZ323" s="53"/>
      <c r="IAA323" s="53"/>
      <c r="IAB323" s="53"/>
      <c r="IAC323" s="53"/>
      <c r="IAD323" s="53"/>
      <c r="IAE323" s="53"/>
      <c r="IAF323" s="53"/>
      <c r="IAG323" s="53"/>
      <c r="IAH323" s="53"/>
      <c r="IAI323" s="53"/>
      <c r="IAJ323" s="53"/>
      <c r="IAK323" s="53"/>
      <c r="IAL323" s="53"/>
      <c r="IAM323" s="53"/>
      <c r="IAN323" s="53"/>
      <c r="IAO323" s="53"/>
      <c r="IAP323" s="53"/>
      <c r="IAQ323" s="53"/>
      <c r="IAR323" s="53"/>
      <c r="IAS323" s="53"/>
      <c r="IAT323" s="53"/>
      <c r="IAU323" s="53"/>
      <c r="IAV323" s="53"/>
      <c r="IAW323" s="53"/>
      <c r="IAX323" s="53"/>
      <c r="IAY323" s="53"/>
      <c r="IAZ323" s="53"/>
      <c r="IBA323" s="53"/>
      <c r="IBB323" s="53"/>
      <c r="IBC323" s="53"/>
      <c r="IBD323" s="53"/>
      <c r="IBE323" s="53"/>
      <c r="IBF323" s="53"/>
      <c r="IBG323" s="53"/>
      <c r="IBH323" s="53"/>
      <c r="IBI323" s="53"/>
      <c r="IBJ323" s="53"/>
      <c r="IBK323" s="53"/>
      <c r="IBL323" s="53"/>
      <c r="IBM323" s="53"/>
      <c r="IBN323" s="53"/>
      <c r="IBO323" s="53"/>
      <c r="IBP323" s="53"/>
      <c r="IBQ323" s="53"/>
      <c r="IBR323" s="53"/>
      <c r="IBS323" s="53"/>
      <c r="IBT323" s="53"/>
      <c r="IBU323" s="53"/>
      <c r="IBV323" s="53"/>
      <c r="IBW323" s="53"/>
      <c r="IBX323" s="53"/>
      <c r="IBY323" s="53"/>
      <c r="IBZ323" s="53"/>
      <c r="ICA323" s="53"/>
      <c r="ICB323" s="53"/>
      <c r="ICC323" s="53"/>
      <c r="ICD323" s="53"/>
      <c r="ICE323" s="53"/>
      <c r="ICF323" s="53"/>
      <c r="ICG323" s="53"/>
      <c r="ICH323" s="53"/>
      <c r="ICI323" s="53"/>
      <c r="ICJ323" s="53"/>
      <c r="ICK323" s="53"/>
      <c r="ICL323" s="53"/>
      <c r="ICM323" s="53"/>
      <c r="ICN323" s="53"/>
      <c r="ICO323" s="53"/>
      <c r="ICP323" s="53"/>
      <c r="ICQ323" s="53"/>
      <c r="ICR323" s="53"/>
      <c r="ICS323" s="53"/>
      <c r="ICT323" s="53"/>
      <c r="ICU323" s="53"/>
      <c r="ICV323" s="53"/>
      <c r="ICW323" s="53"/>
      <c r="ICX323" s="53"/>
      <c r="ICY323" s="53"/>
      <c r="ICZ323" s="53"/>
      <c r="IDA323" s="53"/>
      <c r="IDB323" s="53"/>
      <c r="IDC323" s="53"/>
      <c r="IDD323" s="53"/>
      <c r="IDE323" s="53"/>
      <c r="IDF323" s="53"/>
      <c r="IDG323" s="53"/>
      <c r="IDH323" s="53"/>
      <c r="IDI323" s="53"/>
      <c r="IDJ323" s="53"/>
      <c r="IDK323" s="53"/>
      <c r="IDL323" s="53"/>
      <c r="IDM323" s="53"/>
      <c r="IDN323" s="53"/>
      <c r="IDO323" s="53"/>
      <c r="IDP323" s="53"/>
      <c r="IDQ323" s="53"/>
      <c r="IDR323" s="53"/>
      <c r="IDS323" s="53"/>
      <c r="IDT323" s="53"/>
      <c r="IDU323" s="53"/>
      <c r="IDV323" s="53"/>
      <c r="IDW323" s="53"/>
      <c r="IDX323" s="53"/>
      <c r="IDY323" s="53"/>
      <c r="IDZ323" s="53"/>
      <c r="IEA323" s="53"/>
      <c r="IEB323" s="53"/>
      <c r="IEC323" s="53"/>
      <c r="IED323" s="53"/>
      <c r="IEE323" s="53"/>
      <c r="IEF323" s="53"/>
      <c r="IEG323" s="53"/>
      <c r="IEH323" s="53"/>
      <c r="IEI323" s="53"/>
      <c r="IEJ323" s="53"/>
      <c r="IEK323" s="53"/>
      <c r="IEL323" s="53"/>
      <c r="IEM323" s="53"/>
      <c r="IEN323" s="53"/>
      <c r="IEO323" s="53"/>
      <c r="IEP323" s="53"/>
      <c r="IEQ323" s="53"/>
      <c r="IER323" s="53"/>
      <c r="IES323" s="53"/>
      <c r="IET323" s="53"/>
      <c r="IEU323" s="53"/>
      <c r="IEV323" s="53"/>
      <c r="IEW323" s="53"/>
      <c r="IEX323" s="53"/>
      <c r="IEY323" s="53"/>
      <c r="IEZ323" s="53"/>
      <c r="IFA323" s="53"/>
      <c r="IFB323" s="53"/>
      <c r="IFC323" s="53"/>
      <c r="IFD323" s="53"/>
      <c r="IFE323" s="53"/>
      <c r="IFF323" s="53"/>
      <c r="IFG323" s="53"/>
      <c r="IFH323" s="53"/>
      <c r="IFI323" s="53"/>
      <c r="IFJ323" s="53"/>
      <c r="IFK323" s="53"/>
      <c r="IFL323" s="53"/>
      <c r="IFM323" s="53"/>
      <c r="IFN323" s="53"/>
      <c r="IFO323" s="53"/>
      <c r="IFP323" s="53"/>
      <c r="IFQ323" s="53"/>
      <c r="IFR323" s="53"/>
      <c r="IFS323" s="53"/>
      <c r="IFT323" s="53"/>
      <c r="IFU323" s="53"/>
      <c r="IFV323" s="53"/>
      <c r="IFW323" s="53"/>
      <c r="IFX323" s="53"/>
      <c r="IFY323" s="53"/>
      <c r="IFZ323" s="53"/>
      <c r="IGA323" s="53"/>
      <c r="IGB323" s="53"/>
      <c r="IGC323" s="53"/>
      <c r="IGD323" s="53"/>
      <c r="IGE323" s="53"/>
      <c r="IGF323" s="53"/>
      <c r="IGG323" s="53"/>
      <c r="IGH323" s="53"/>
      <c r="IGI323" s="53"/>
      <c r="IGJ323" s="53"/>
      <c r="IGK323" s="53"/>
      <c r="IGL323" s="53"/>
      <c r="IGM323" s="53"/>
      <c r="IGN323" s="53"/>
      <c r="IGO323" s="53"/>
      <c r="IGP323" s="53"/>
      <c r="IGQ323" s="53"/>
      <c r="IGR323" s="53"/>
      <c r="IGS323" s="53"/>
      <c r="IGT323" s="53"/>
      <c r="IGU323" s="53"/>
      <c r="IGV323" s="53"/>
      <c r="IGW323" s="53"/>
      <c r="IGX323" s="53"/>
      <c r="IGY323" s="53"/>
      <c r="IGZ323" s="53"/>
      <c r="IHA323" s="53"/>
      <c r="IHB323" s="53"/>
      <c r="IHC323" s="53"/>
      <c r="IHD323" s="53"/>
      <c r="IHE323" s="53"/>
      <c r="IHF323" s="53"/>
      <c r="IHG323" s="53"/>
      <c r="IHH323" s="53"/>
      <c r="IHI323" s="53"/>
      <c r="IHJ323" s="53"/>
      <c r="IHK323" s="53"/>
      <c r="IHL323" s="53"/>
      <c r="IHM323" s="53"/>
      <c r="IHN323" s="53"/>
      <c r="IHO323" s="53"/>
      <c r="IHP323" s="53"/>
      <c r="IHQ323" s="53"/>
      <c r="IHR323" s="53"/>
      <c r="IHS323" s="53"/>
      <c r="IHT323" s="53"/>
      <c r="IHU323" s="53"/>
      <c r="IHV323" s="53"/>
      <c r="IHW323" s="53"/>
      <c r="IHX323" s="53"/>
      <c r="IHY323" s="53"/>
      <c r="IHZ323" s="53"/>
      <c r="IIA323" s="53"/>
      <c r="IIB323" s="53"/>
      <c r="IIC323" s="53"/>
      <c r="IID323" s="53"/>
      <c r="IIE323" s="53"/>
      <c r="IIF323" s="53"/>
      <c r="IIG323" s="53"/>
      <c r="IIH323" s="53"/>
      <c r="III323" s="53"/>
      <c r="IIJ323" s="53"/>
      <c r="IIK323" s="53"/>
      <c r="IIL323" s="53"/>
      <c r="IIM323" s="53"/>
      <c r="IIN323" s="53"/>
      <c r="IIO323" s="53"/>
      <c r="IIP323" s="53"/>
      <c r="IIQ323" s="53"/>
      <c r="IIR323" s="53"/>
      <c r="IIS323" s="53"/>
      <c r="IIT323" s="53"/>
      <c r="IIU323" s="53"/>
      <c r="IIV323" s="53"/>
      <c r="IIW323" s="53"/>
      <c r="IIX323" s="53"/>
      <c r="IIY323" s="53"/>
      <c r="IIZ323" s="53"/>
      <c r="IJA323" s="53"/>
      <c r="IJB323" s="53"/>
      <c r="IJC323" s="53"/>
      <c r="IJD323" s="53"/>
      <c r="IJE323" s="53"/>
      <c r="IJF323" s="53"/>
      <c r="IJG323" s="53"/>
      <c r="IJH323" s="53"/>
      <c r="IJI323" s="53"/>
      <c r="IJJ323" s="53"/>
      <c r="IJK323" s="53"/>
      <c r="IJL323" s="53"/>
      <c r="IJM323" s="53"/>
      <c r="IJN323" s="53"/>
      <c r="IJO323" s="53"/>
      <c r="IJP323" s="53"/>
      <c r="IJQ323" s="53"/>
      <c r="IJR323" s="53"/>
      <c r="IJS323" s="53"/>
      <c r="IJT323" s="53"/>
      <c r="IJU323" s="53"/>
      <c r="IJV323" s="53"/>
      <c r="IJW323" s="53"/>
      <c r="IJX323" s="53"/>
      <c r="IJY323" s="53"/>
      <c r="IJZ323" s="53"/>
      <c r="IKA323" s="53"/>
      <c r="IKB323" s="53"/>
      <c r="IKC323" s="53"/>
      <c r="IKD323" s="53"/>
      <c r="IKE323" s="53"/>
      <c r="IKF323" s="53"/>
      <c r="IKG323" s="53"/>
      <c r="IKH323" s="53"/>
      <c r="IKI323" s="53"/>
      <c r="IKJ323" s="53"/>
      <c r="IKK323" s="53"/>
      <c r="IKL323" s="53"/>
      <c r="IKM323" s="53"/>
      <c r="IKN323" s="53"/>
      <c r="IKO323" s="53"/>
      <c r="IKP323" s="53"/>
      <c r="IKQ323" s="53"/>
      <c r="IKR323" s="53"/>
      <c r="IKS323" s="53"/>
      <c r="IKT323" s="53"/>
      <c r="IKU323" s="53"/>
      <c r="IKV323" s="53"/>
      <c r="IKW323" s="53"/>
      <c r="IKX323" s="53"/>
      <c r="IKY323" s="53"/>
      <c r="IKZ323" s="53"/>
      <c r="ILA323" s="53"/>
      <c r="ILB323" s="53"/>
      <c r="ILC323" s="53"/>
      <c r="ILD323" s="53"/>
      <c r="ILE323" s="53"/>
      <c r="ILF323" s="53"/>
      <c r="ILG323" s="53"/>
      <c r="ILH323" s="53"/>
      <c r="ILI323" s="53"/>
      <c r="ILJ323" s="53"/>
      <c r="ILK323" s="53"/>
      <c r="ILL323" s="53"/>
      <c r="ILM323" s="53"/>
      <c r="ILN323" s="53"/>
      <c r="ILO323" s="53"/>
      <c r="ILP323" s="53"/>
      <c r="ILQ323" s="53"/>
      <c r="ILR323" s="53"/>
      <c r="ILS323" s="53"/>
      <c r="ILT323" s="53"/>
      <c r="ILU323" s="53"/>
      <c r="ILV323" s="53"/>
      <c r="ILW323" s="53"/>
      <c r="ILX323" s="53"/>
      <c r="ILY323" s="53"/>
      <c r="ILZ323" s="53"/>
      <c r="IMA323" s="53"/>
      <c r="IMB323" s="53"/>
      <c r="IMC323" s="53"/>
      <c r="IMD323" s="53"/>
      <c r="IME323" s="53"/>
      <c r="IMF323" s="53"/>
      <c r="IMG323" s="53"/>
      <c r="IMH323" s="53"/>
      <c r="IMI323" s="53"/>
      <c r="IMJ323" s="53"/>
      <c r="IMK323" s="53"/>
      <c r="IML323" s="53"/>
      <c r="IMM323" s="53"/>
      <c r="IMN323" s="53"/>
      <c r="IMO323" s="53"/>
      <c r="IMP323" s="53"/>
      <c r="IMQ323" s="53"/>
      <c r="IMR323" s="53"/>
      <c r="IMS323" s="53"/>
      <c r="IMT323" s="53"/>
      <c r="IMU323" s="53"/>
      <c r="IMV323" s="53"/>
      <c r="IMW323" s="53"/>
      <c r="IMX323" s="53"/>
      <c r="IMY323" s="53"/>
      <c r="IMZ323" s="53"/>
      <c r="INA323" s="53"/>
      <c r="INB323" s="53"/>
      <c r="INC323" s="53"/>
      <c r="IND323" s="53"/>
      <c r="INE323" s="53"/>
      <c r="INF323" s="53"/>
      <c r="ING323" s="53"/>
      <c r="INH323" s="53"/>
      <c r="INI323" s="53"/>
      <c r="INJ323" s="53"/>
      <c r="INK323" s="53"/>
      <c r="INL323" s="53"/>
      <c r="INM323" s="53"/>
      <c r="INN323" s="53"/>
      <c r="INO323" s="53"/>
      <c r="INP323" s="53"/>
      <c r="INQ323" s="53"/>
      <c r="INR323" s="53"/>
      <c r="INS323" s="53"/>
      <c r="INT323" s="53"/>
      <c r="INU323" s="53"/>
      <c r="INV323" s="53"/>
      <c r="INW323" s="53"/>
      <c r="INX323" s="53"/>
      <c r="INY323" s="53"/>
      <c r="INZ323" s="53"/>
      <c r="IOA323" s="53"/>
      <c r="IOB323" s="53"/>
      <c r="IOC323" s="53"/>
      <c r="IOD323" s="53"/>
      <c r="IOE323" s="53"/>
      <c r="IOF323" s="53"/>
      <c r="IOG323" s="53"/>
      <c r="IOH323" s="53"/>
      <c r="IOI323" s="53"/>
      <c r="IOJ323" s="53"/>
      <c r="IOK323" s="53"/>
      <c r="IOL323" s="53"/>
      <c r="IOM323" s="53"/>
      <c r="ION323" s="53"/>
      <c r="IOO323" s="53"/>
      <c r="IOP323" s="53"/>
      <c r="IOQ323" s="53"/>
      <c r="IOR323" s="53"/>
      <c r="IOS323" s="53"/>
      <c r="IOT323" s="53"/>
      <c r="IOU323" s="53"/>
      <c r="IOV323" s="53"/>
      <c r="IOW323" s="53"/>
      <c r="IOX323" s="53"/>
      <c r="IOY323" s="53"/>
      <c r="IOZ323" s="53"/>
      <c r="IPA323" s="53"/>
      <c r="IPB323" s="53"/>
      <c r="IPC323" s="53"/>
      <c r="IPD323" s="53"/>
      <c r="IPE323" s="53"/>
      <c r="IPF323" s="53"/>
      <c r="IPG323" s="53"/>
      <c r="IPH323" s="53"/>
      <c r="IPI323" s="53"/>
      <c r="IPJ323" s="53"/>
      <c r="IPK323" s="53"/>
      <c r="IPL323" s="53"/>
      <c r="IPM323" s="53"/>
      <c r="IPN323" s="53"/>
      <c r="IPO323" s="53"/>
      <c r="IPP323" s="53"/>
      <c r="IPQ323" s="53"/>
      <c r="IPR323" s="53"/>
      <c r="IPS323" s="53"/>
      <c r="IPT323" s="53"/>
      <c r="IPU323" s="53"/>
      <c r="IPV323" s="53"/>
      <c r="IPW323" s="53"/>
      <c r="IPX323" s="53"/>
      <c r="IPY323" s="53"/>
      <c r="IPZ323" s="53"/>
      <c r="IQA323" s="53"/>
      <c r="IQB323" s="53"/>
      <c r="IQC323" s="53"/>
      <c r="IQD323" s="53"/>
      <c r="IQE323" s="53"/>
      <c r="IQF323" s="53"/>
      <c r="IQG323" s="53"/>
      <c r="IQH323" s="53"/>
      <c r="IQI323" s="53"/>
      <c r="IQJ323" s="53"/>
      <c r="IQK323" s="53"/>
      <c r="IQL323" s="53"/>
      <c r="IQM323" s="53"/>
      <c r="IQN323" s="53"/>
      <c r="IQO323" s="53"/>
      <c r="IQP323" s="53"/>
      <c r="IQQ323" s="53"/>
      <c r="IQR323" s="53"/>
      <c r="IQS323" s="53"/>
      <c r="IQT323" s="53"/>
      <c r="IQU323" s="53"/>
      <c r="IQV323" s="53"/>
      <c r="IQW323" s="53"/>
      <c r="IQX323" s="53"/>
      <c r="IQY323" s="53"/>
      <c r="IQZ323" s="53"/>
      <c r="IRA323" s="53"/>
      <c r="IRB323" s="53"/>
      <c r="IRC323" s="53"/>
      <c r="IRD323" s="53"/>
      <c r="IRE323" s="53"/>
      <c r="IRF323" s="53"/>
      <c r="IRG323" s="53"/>
      <c r="IRH323" s="53"/>
      <c r="IRI323" s="53"/>
      <c r="IRJ323" s="53"/>
      <c r="IRK323" s="53"/>
      <c r="IRL323" s="53"/>
      <c r="IRM323" s="53"/>
      <c r="IRN323" s="53"/>
      <c r="IRO323" s="53"/>
      <c r="IRP323" s="53"/>
      <c r="IRQ323" s="53"/>
      <c r="IRR323" s="53"/>
      <c r="IRS323" s="53"/>
      <c r="IRT323" s="53"/>
      <c r="IRU323" s="53"/>
      <c r="IRV323" s="53"/>
      <c r="IRW323" s="53"/>
      <c r="IRX323" s="53"/>
      <c r="IRY323" s="53"/>
      <c r="IRZ323" s="53"/>
      <c r="ISA323" s="53"/>
      <c r="ISB323" s="53"/>
      <c r="ISC323" s="53"/>
      <c r="ISD323" s="53"/>
      <c r="ISE323" s="53"/>
      <c r="ISF323" s="53"/>
      <c r="ISG323" s="53"/>
      <c r="ISH323" s="53"/>
      <c r="ISI323" s="53"/>
      <c r="ISJ323" s="53"/>
      <c r="ISK323" s="53"/>
      <c r="ISL323" s="53"/>
      <c r="ISM323" s="53"/>
      <c r="ISN323" s="53"/>
      <c r="ISO323" s="53"/>
      <c r="ISP323" s="53"/>
      <c r="ISQ323" s="53"/>
      <c r="ISR323" s="53"/>
      <c r="ISS323" s="53"/>
      <c r="IST323" s="53"/>
      <c r="ISU323" s="53"/>
      <c r="ISV323" s="53"/>
      <c r="ISW323" s="53"/>
      <c r="ISX323" s="53"/>
      <c r="ISY323" s="53"/>
      <c r="ISZ323" s="53"/>
      <c r="ITA323" s="53"/>
      <c r="ITB323" s="53"/>
      <c r="ITC323" s="53"/>
      <c r="ITD323" s="53"/>
      <c r="ITE323" s="53"/>
      <c r="ITF323" s="53"/>
      <c r="ITG323" s="53"/>
      <c r="ITH323" s="53"/>
      <c r="ITI323" s="53"/>
      <c r="ITJ323" s="53"/>
      <c r="ITK323" s="53"/>
      <c r="ITL323" s="53"/>
      <c r="ITM323" s="53"/>
      <c r="ITN323" s="53"/>
      <c r="ITO323" s="53"/>
      <c r="ITP323" s="53"/>
      <c r="ITQ323" s="53"/>
      <c r="ITR323" s="53"/>
      <c r="ITS323" s="53"/>
      <c r="ITT323" s="53"/>
      <c r="ITU323" s="53"/>
      <c r="ITV323" s="53"/>
      <c r="ITW323" s="53"/>
      <c r="ITX323" s="53"/>
      <c r="ITY323" s="53"/>
      <c r="ITZ323" s="53"/>
      <c r="IUA323" s="53"/>
      <c r="IUB323" s="53"/>
      <c r="IUC323" s="53"/>
      <c r="IUD323" s="53"/>
      <c r="IUE323" s="53"/>
      <c r="IUF323" s="53"/>
      <c r="IUG323" s="53"/>
      <c r="IUH323" s="53"/>
      <c r="IUI323" s="53"/>
      <c r="IUJ323" s="53"/>
      <c r="IUK323" s="53"/>
      <c r="IUL323" s="53"/>
      <c r="IUM323" s="53"/>
      <c r="IUN323" s="53"/>
      <c r="IUO323" s="53"/>
      <c r="IUP323" s="53"/>
      <c r="IUQ323" s="53"/>
      <c r="IUR323" s="53"/>
      <c r="IUS323" s="53"/>
      <c r="IUT323" s="53"/>
      <c r="IUU323" s="53"/>
      <c r="IUV323" s="53"/>
      <c r="IUW323" s="53"/>
      <c r="IUX323" s="53"/>
      <c r="IUY323" s="53"/>
      <c r="IUZ323" s="53"/>
      <c r="IVA323" s="53"/>
      <c r="IVB323" s="53"/>
      <c r="IVC323" s="53"/>
      <c r="IVD323" s="53"/>
      <c r="IVE323" s="53"/>
      <c r="IVF323" s="53"/>
      <c r="IVG323" s="53"/>
      <c r="IVH323" s="53"/>
      <c r="IVI323" s="53"/>
      <c r="IVJ323" s="53"/>
      <c r="IVK323" s="53"/>
      <c r="IVL323" s="53"/>
      <c r="IVM323" s="53"/>
      <c r="IVN323" s="53"/>
      <c r="IVO323" s="53"/>
      <c r="IVP323" s="53"/>
      <c r="IVQ323" s="53"/>
      <c r="IVR323" s="53"/>
      <c r="IVS323" s="53"/>
      <c r="IVT323" s="53"/>
      <c r="IVU323" s="53"/>
      <c r="IVV323" s="53"/>
      <c r="IVW323" s="53"/>
      <c r="IVX323" s="53"/>
      <c r="IVY323" s="53"/>
      <c r="IVZ323" s="53"/>
      <c r="IWA323" s="53"/>
      <c r="IWB323" s="53"/>
      <c r="IWC323" s="53"/>
      <c r="IWD323" s="53"/>
      <c r="IWE323" s="53"/>
      <c r="IWF323" s="53"/>
      <c r="IWG323" s="53"/>
      <c r="IWH323" s="53"/>
      <c r="IWI323" s="53"/>
      <c r="IWJ323" s="53"/>
      <c r="IWK323" s="53"/>
      <c r="IWL323" s="53"/>
      <c r="IWM323" s="53"/>
      <c r="IWN323" s="53"/>
      <c r="IWO323" s="53"/>
      <c r="IWP323" s="53"/>
      <c r="IWQ323" s="53"/>
      <c r="IWR323" s="53"/>
      <c r="IWS323" s="53"/>
      <c r="IWT323" s="53"/>
      <c r="IWU323" s="53"/>
      <c r="IWV323" s="53"/>
      <c r="IWW323" s="53"/>
      <c r="IWX323" s="53"/>
      <c r="IWY323" s="53"/>
      <c r="IWZ323" s="53"/>
      <c r="IXA323" s="53"/>
      <c r="IXB323" s="53"/>
      <c r="IXC323" s="53"/>
      <c r="IXD323" s="53"/>
      <c r="IXE323" s="53"/>
      <c r="IXF323" s="53"/>
      <c r="IXG323" s="53"/>
      <c r="IXH323" s="53"/>
      <c r="IXI323" s="53"/>
      <c r="IXJ323" s="53"/>
      <c r="IXK323" s="53"/>
      <c r="IXL323" s="53"/>
      <c r="IXM323" s="53"/>
      <c r="IXN323" s="53"/>
      <c r="IXO323" s="53"/>
      <c r="IXP323" s="53"/>
      <c r="IXQ323" s="53"/>
      <c r="IXR323" s="53"/>
      <c r="IXS323" s="53"/>
      <c r="IXT323" s="53"/>
      <c r="IXU323" s="53"/>
      <c r="IXV323" s="53"/>
      <c r="IXW323" s="53"/>
      <c r="IXX323" s="53"/>
      <c r="IXY323" s="53"/>
      <c r="IXZ323" s="53"/>
      <c r="IYA323" s="53"/>
      <c r="IYB323" s="53"/>
      <c r="IYC323" s="53"/>
      <c r="IYD323" s="53"/>
      <c r="IYE323" s="53"/>
      <c r="IYF323" s="53"/>
      <c r="IYG323" s="53"/>
      <c r="IYH323" s="53"/>
      <c r="IYI323" s="53"/>
      <c r="IYJ323" s="53"/>
      <c r="IYK323" s="53"/>
      <c r="IYL323" s="53"/>
      <c r="IYM323" s="53"/>
      <c r="IYN323" s="53"/>
      <c r="IYO323" s="53"/>
      <c r="IYP323" s="53"/>
      <c r="IYQ323" s="53"/>
      <c r="IYR323" s="53"/>
      <c r="IYS323" s="53"/>
      <c r="IYT323" s="53"/>
      <c r="IYU323" s="53"/>
      <c r="IYV323" s="53"/>
      <c r="IYW323" s="53"/>
      <c r="IYX323" s="53"/>
      <c r="IYY323" s="53"/>
      <c r="IYZ323" s="53"/>
      <c r="IZA323" s="53"/>
      <c r="IZB323" s="53"/>
      <c r="IZC323" s="53"/>
      <c r="IZD323" s="53"/>
      <c r="IZE323" s="53"/>
      <c r="IZF323" s="53"/>
      <c r="IZG323" s="53"/>
      <c r="IZH323" s="53"/>
      <c r="IZI323" s="53"/>
      <c r="IZJ323" s="53"/>
      <c r="IZK323" s="53"/>
      <c r="IZL323" s="53"/>
      <c r="IZM323" s="53"/>
      <c r="IZN323" s="53"/>
      <c r="IZO323" s="53"/>
      <c r="IZP323" s="53"/>
      <c r="IZQ323" s="53"/>
      <c r="IZR323" s="53"/>
      <c r="IZS323" s="53"/>
      <c r="IZT323" s="53"/>
      <c r="IZU323" s="53"/>
      <c r="IZV323" s="53"/>
      <c r="IZW323" s="53"/>
      <c r="IZX323" s="53"/>
      <c r="IZY323" s="53"/>
      <c r="IZZ323" s="53"/>
      <c r="JAA323" s="53"/>
      <c r="JAB323" s="53"/>
      <c r="JAC323" s="53"/>
      <c r="JAD323" s="53"/>
      <c r="JAE323" s="53"/>
      <c r="JAF323" s="53"/>
      <c r="JAG323" s="53"/>
      <c r="JAH323" s="53"/>
      <c r="JAI323" s="53"/>
      <c r="JAJ323" s="53"/>
      <c r="JAK323" s="53"/>
      <c r="JAL323" s="53"/>
      <c r="JAM323" s="53"/>
      <c r="JAN323" s="53"/>
      <c r="JAO323" s="53"/>
      <c r="JAP323" s="53"/>
      <c r="JAQ323" s="53"/>
      <c r="JAR323" s="53"/>
      <c r="JAS323" s="53"/>
      <c r="JAT323" s="53"/>
      <c r="JAU323" s="53"/>
      <c r="JAV323" s="53"/>
      <c r="JAW323" s="53"/>
      <c r="JAX323" s="53"/>
      <c r="JAY323" s="53"/>
      <c r="JAZ323" s="53"/>
      <c r="JBA323" s="53"/>
      <c r="JBB323" s="53"/>
      <c r="JBC323" s="53"/>
      <c r="JBD323" s="53"/>
      <c r="JBE323" s="53"/>
      <c r="JBF323" s="53"/>
      <c r="JBG323" s="53"/>
      <c r="JBH323" s="53"/>
      <c r="JBI323" s="53"/>
      <c r="JBJ323" s="53"/>
      <c r="JBK323" s="53"/>
      <c r="JBL323" s="53"/>
      <c r="JBM323" s="53"/>
      <c r="JBN323" s="53"/>
      <c r="JBO323" s="53"/>
      <c r="JBP323" s="53"/>
      <c r="JBQ323" s="53"/>
      <c r="JBR323" s="53"/>
      <c r="JBS323" s="53"/>
      <c r="JBT323" s="53"/>
      <c r="JBU323" s="53"/>
      <c r="JBV323" s="53"/>
      <c r="JBW323" s="53"/>
      <c r="JBX323" s="53"/>
      <c r="JBY323" s="53"/>
      <c r="JBZ323" s="53"/>
      <c r="JCA323" s="53"/>
      <c r="JCB323" s="53"/>
      <c r="JCC323" s="53"/>
      <c r="JCD323" s="53"/>
      <c r="JCE323" s="53"/>
      <c r="JCF323" s="53"/>
      <c r="JCG323" s="53"/>
      <c r="JCH323" s="53"/>
      <c r="JCI323" s="53"/>
      <c r="JCJ323" s="53"/>
      <c r="JCK323" s="53"/>
      <c r="JCL323" s="53"/>
      <c r="JCM323" s="53"/>
      <c r="JCN323" s="53"/>
      <c r="JCO323" s="53"/>
      <c r="JCP323" s="53"/>
      <c r="JCQ323" s="53"/>
      <c r="JCR323" s="53"/>
      <c r="JCS323" s="53"/>
      <c r="JCT323" s="53"/>
      <c r="JCU323" s="53"/>
      <c r="JCV323" s="53"/>
      <c r="JCW323" s="53"/>
      <c r="JCX323" s="53"/>
      <c r="JCY323" s="53"/>
      <c r="JCZ323" s="53"/>
      <c r="JDA323" s="53"/>
      <c r="JDB323" s="53"/>
      <c r="JDC323" s="53"/>
      <c r="JDD323" s="53"/>
      <c r="JDE323" s="53"/>
      <c r="JDF323" s="53"/>
      <c r="JDG323" s="53"/>
      <c r="JDH323" s="53"/>
      <c r="JDI323" s="53"/>
      <c r="JDJ323" s="53"/>
      <c r="JDK323" s="53"/>
      <c r="JDL323" s="53"/>
      <c r="JDM323" s="53"/>
      <c r="JDN323" s="53"/>
      <c r="JDO323" s="53"/>
      <c r="JDP323" s="53"/>
      <c r="JDQ323" s="53"/>
      <c r="JDR323" s="53"/>
      <c r="JDS323" s="53"/>
      <c r="JDT323" s="53"/>
      <c r="JDU323" s="53"/>
      <c r="JDV323" s="53"/>
      <c r="JDW323" s="53"/>
      <c r="JDX323" s="53"/>
      <c r="JDY323" s="53"/>
      <c r="JDZ323" s="53"/>
      <c r="JEA323" s="53"/>
      <c r="JEB323" s="53"/>
      <c r="JEC323" s="53"/>
      <c r="JED323" s="53"/>
      <c r="JEE323" s="53"/>
      <c r="JEF323" s="53"/>
      <c r="JEG323" s="53"/>
      <c r="JEH323" s="53"/>
      <c r="JEI323" s="53"/>
      <c r="JEJ323" s="53"/>
      <c r="JEK323" s="53"/>
      <c r="JEL323" s="53"/>
      <c r="JEM323" s="53"/>
      <c r="JEN323" s="53"/>
      <c r="JEO323" s="53"/>
      <c r="JEP323" s="53"/>
      <c r="JEQ323" s="53"/>
      <c r="JER323" s="53"/>
      <c r="JES323" s="53"/>
      <c r="JET323" s="53"/>
      <c r="JEU323" s="53"/>
      <c r="JEV323" s="53"/>
      <c r="JEW323" s="53"/>
      <c r="JEX323" s="53"/>
      <c r="JEY323" s="53"/>
      <c r="JEZ323" s="53"/>
      <c r="JFA323" s="53"/>
      <c r="JFB323" s="53"/>
      <c r="JFC323" s="53"/>
      <c r="JFD323" s="53"/>
      <c r="JFE323" s="53"/>
      <c r="JFF323" s="53"/>
      <c r="JFG323" s="53"/>
      <c r="JFH323" s="53"/>
      <c r="JFI323" s="53"/>
      <c r="JFJ323" s="53"/>
      <c r="JFK323" s="53"/>
      <c r="JFL323" s="53"/>
      <c r="JFM323" s="53"/>
      <c r="JFN323" s="53"/>
      <c r="JFO323" s="53"/>
      <c r="JFP323" s="53"/>
      <c r="JFQ323" s="53"/>
      <c r="JFR323" s="53"/>
      <c r="JFS323" s="53"/>
      <c r="JFT323" s="53"/>
      <c r="JFU323" s="53"/>
      <c r="JFV323" s="53"/>
      <c r="JFW323" s="53"/>
      <c r="JFX323" s="53"/>
      <c r="JFY323" s="53"/>
      <c r="JFZ323" s="53"/>
      <c r="JGA323" s="53"/>
      <c r="JGB323" s="53"/>
      <c r="JGC323" s="53"/>
      <c r="JGD323" s="53"/>
      <c r="JGE323" s="53"/>
      <c r="JGF323" s="53"/>
      <c r="JGG323" s="53"/>
      <c r="JGH323" s="53"/>
      <c r="JGI323" s="53"/>
      <c r="JGJ323" s="53"/>
      <c r="JGK323" s="53"/>
      <c r="JGL323" s="53"/>
      <c r="JGM323" s="53"/>
      <c r="JGN323" s="53"/>
      <c r="JGO323" s="53"/>
      <c r="JGP323" s="53"/>
      <c r="JGQ323" s="53"/>
      <c r="JGR323" s="53"/>
      <c r="JGS323" s="53"/>
      <c r="JGT323" s="53"/>
      <c r="JGU323" s="53"/>
      <c r="JGV323" s="53"/>
      <c r="JGW323" s="53"/>
      <c r="JGX323" s="53"/>
      <c r="JGY323" s="53"/>
      <c r="JGZ323" s="53"/>
      <c r="JHA323" s="53"/>
      <c r="JHB323" s="53"/>
      <c r="JHC323" s="53"/>
      <c r="JHD323" s="53"/>
      <c r="JHE323" s="53"/>
      <c r="JHF323" s="53"/>
      <c r="JHG323" s="53"/>
      <c r="JHH323" s="53"/>
      <c r="JHI323" s="53"/>
      <c r="JHJ323" s="53"/>
      <c r="JHK323" s="53"/>
      <c r="JHL323" s="53"/>
      <c r="JHM323" s="53"/>
      <c r="JHN323" s="53"/>
      <c r="JHO323" s="53"/>
      <c r="JHP323" s="53"/>
      <c r="JHQ323" s="53"/>
      <c r="JHR323" s="53"/>
      <c r="JHS323" s="53"/>
      <c r="JHT323" s="53"/>
      <c r="JHU323" s="53"/>
      <c r="JHV323" s="53"/>
      <c r="JHW323" s="53"/>
      <c r="JHX323" s="53"/>
      <c r="JHY323" s="53"/>
      <c r="JHZ323" s="53"/>
      <c r="JIA323" s="53"/>
      <c r="JIB323" s="53"/>
      <c r="JIC323" s="53"/>
      <c r="JID323" s="53"/>
      <c r="JIE323" s="53"/>
      <c r="JIF323" s="53"/>
      <c r="JIG323" s="53"/>
      <c r="JIH323" s="53"/>
      <c r="JII323" s="53"/>
      <c r="JIJ323" s="53"/>
      <c r="JIK323" s="53"/>
      <c r="JIL323" s="53"/>
      <c r="JIM323" s="53"/>
      <c r="JIN323" s="53"/>
      <c r="JIO323" s="53"/>
      <c r="JIP323" s="53"/>
      <c r="JIQ323" s="53"/>
      <c r="JIR323" s="53"/>
      <c r="JIS323" s="53"/>
      <c r="JIT323" s="53"/>
      <c r="JIU323" s="53"/>
      <c r="JIV323" s="53"/>
      <c r="JIW323" s="53"/>
      <c r="JIX323" s="53"/>
      <c r="JIY323" s="53"/>
      <c r="JIZ323" s="53"/>
      <c r="JJA323" s="53"/>
      <c r="JJB323" s="53"/>
      <c r="JJC323" s="53"/>
      <c r="JJD323" s="53"/>
      <c r="JJE323" s="53"/>
      <c r="JJF323" s="53"/>
      <c r="JJG323" s="53"/>
      <c r="JJH323" s="53"/>
      <c r="JJI323" s="53"/>
      <c r="JJJ323" s="53"/>
      <c r="JJK323" s="53"/>
      <c r="JJL323" s="53"/>
      <c r="JJM323" s="53"/>
      <c r="JJN323" s="53"/>
      <c r="JJO323" s="53"/>
      <c r="JJP323" s="53"/>
      <c r="JJQ323" s="53"/>
      <c r="JJR323" s="53"/>
      <c r="JJS323" s="53"/>
      <c r="JJT323" s="53"/>
      <c r="JJU323" s="53"/>
      <c r="JJV323" s="53"/>
      <c r="JJW323" s="53"/>
      <c r="JJX323" s="53"/>
      <c r="JJY323" s="53"/>
      <c r="JJZ323" s="53"/>
      <c r="JKA323" s="53"/>
      <c r="JKB323" s="53"/>
      <c r="JKC323" s="53"/>
      <c r="JKD323" s="53"/>
      <c r="JKE323" s="53"/>
      <c r="JKF323" s="53"/>
      <c r="JKG323" s="53"/>
      <c r="JKH323" s="53"/>
      <c r="JKI323" s="53"/>
      <c r="JKJ323" s="53"/>
      <c r="JKK323" s="53"/>
      <c r="JKL323" s="53"/>
      <c r="JKM323" s="53"/>
      <c r="JKN323" s="53"/>
      <c r="JKO323" s="53"/>
      <c r="JKP323" s="53"/>
      <c r="JKQ323" s="53"/>
      <c r="JKR323" s="53"/>
      <c r="JKS323" s="53"/>
      <c r="JKT323" s="53"/>
      <c r="JKU323" s="53"/>
      <c r="JKV323" s="53"/>
      <c r="JKW323" s="53"/>
      <c r="JKX323" s="53"/>
      <c r="JKY323" s="53"/>
      <c r="JKZ323" s="53"/>
      <c r="JLA323" s="53"/>
      <c r="JLB323" s="53"/>
      <c r="JLC323" s="53"/>
      <c r="JLD323" s="53"/>
      <c r="JLE323" s="53"/>
      <c r="JLF323" s="53"/>
      <c r="JLG323" s="53"/>
      <c r="JLH323" s="53"/>
      <c r="JLI323" s="53"/>
      <c r="JLJ323" s="53"/>
      <c r="JLK323" s="53"/>
      <c r="JLL323" s="53"/>
      <c r="JLM323" s="53"/>
      <c r="JLN323" s="53"/>
      <c r="JLO323" s="53"/>
      <c r="JLP323" s="53"/>
      <c r="JLQ323" s="53"/>
      <c r="JLR323" s="53"/>
      <c r="JLS323" s="53"/>
      <c r="JLT323" s="53"/>
      <c r="JLU323" s="53"/>
      <c r="JLV323" s="53"/>
      <c r="JLW323" s="53"/>
      <c r="JLX323" s="53"/>
      <c r="JLY323" s="53"/>
      <c r="JLZ323" s="53"/>
      <c r="JMA323" s="53"/>
      <c r="JMB323" s="53"/>
      <c r="JMC323" s="53"/>
      <c r="JMD323" s="53"/>
      <c r="JME323" s="53"/>
      <c r="JMF323" s="53"/>
      <c r="JMG323" s="53"/>
      <c r="JMH323" s="53"/>
      <c r="JMI323" s="53"/>
      <c r="JMJ323" s="53"/>
      <c r="JMK323" s="53"/>
      <c r="JML323" s="53"/>
      <c r="JMM323" s="53"/>
      <c r="JMN323" s="53"/>
      <c r="JMO323" s="53"/>
      <c r="JMP323" s="53"/>
      <c r="JMQ323" s="53"/>
      <c r="JMR323" s="53"/>
      <c r="JMS323" s="53"/>
      <c r="JMT323" s="53"/>
      <c r="JMU323" s="53"/>
      <c r="JMV323" s="53"/>
      <c r="JMW323" s="53"/>
      <c r="JMX323" s="53"/>
      <c r="JMY323" s="53"/>
      <c r="JMZ323" s="53"/>
      <c r="JNA323" s="53"/>
      <c r="JNB323" s="53"/>
      <c r="JNC323" s="53"/>
      <c r="JND323" s="53"/>
      <c r="JNE323" s="53"/>
      <c r="JNF323" s="53"/>
      <c r="JNG323" s="53"/>
      <c r="JNH323" s="53"/>
      <c r="JNI323" s="53"/>
      <c r="JNJ323" s="53"/>
      <c r="JNK323" s="53"/>
      <c r="JNL323" s="53"/>
      <c r="JNM323" s="53"/>
      <c r="JNN323" s="53"/>
      <c r="JNO323" s="53"/>
      <c r="JNP323" s="53"/>
      <c r="JNQ323" s="53"/>
      <c r="JNR323" s="53"/>
      <c r="JNS323" s="53"/>
      <c r="JNT323" s="53"/>
      <c r="JNU323" s="53"/>
      <c r="JNV323" s="53"/>
      <c r="JNW323" s="53"/>
      <c r="JNX323" s="53"/>
      <c r="JNY323" s="53"/>
      <c r="JNZ323" s="53"/>
      <c r="JOA323" s="53"/>
      <c r="JOB323" s="53"/>
      <c r="JOC323" s="53"/>
      <c r="JOD323" s="53"/>
      <c r="JOE323" s="53"/>
      <c r="JOF323" s="53"/>
      <c r="JOG323" s="53"/>
      <c r="JOH323" s="53"/>
      <c r="JOI323" s="53"/>
      <c r="JOJ323" s="53"/>
      <c r="JOK323" s="53"/>
      <c r="JOL323" s="53"/>
      <c r="JOM323" s="53"/>
      <c r="JON323" s="53"/>
      <c r="JOO323" s="53"/>
      <c r="JOP323" s="53"/>
      <c r="JOQ323" s="53"/>
      <c r="JOR323" s="53"/>
      <c r="JOS323" s="53"/>
      <c r="JOT323" s="53"/>
      <c r="JOU323" s="53"/>
      <c r="JOV323" s="53"/>
      <c r="JOW323" s="53"/>
      <c r="JOX323" s="53"/>
      <c r="JOY323" s="53"/>
      <c r="JOZ323" s="53"/>
      <c r="JPA323" s="53"/>
      <c r="JPB323" s="53"/>
      <c r="JPC323" s="53"/>
      <c r="JPD323" s="53"/>
      <c r="JPE323" s="53"/>
      <c r="JPF323" s="53"/>
      <c r="JPG323" s="53"/>
      <c r="JPH323" s="53"/>
      <c r="JPI323" s="53"/>
      <c r="JPJ323" s="53"/>
      <c r="JPK323" s="53"/>
      <c r="JPL323" s="53"/>
      <c r="JPM323" s="53"/>
      <c r="JPN323" s="53"/>
      <c r="JPO323" s="53"/>
      <c r="JPP323" s="53"/>
      <c r="JPQ323" s="53"/>
      <c r="JPR323" s="53"/>
      <c r="JPS323" s="53"/>
      <c r="JPT323" s="53"/>
      <c r="JPU323" s="53"/>
      <c r="JPV323" s="53"/>
      <c r="JPW323" s="53"/>
      <c r="JPX323" s="53"/>
      <c r="JPY323" s="53"/>
      <c r="JPZ323" s="53"/>
      <c r="JQA323" s="53"/>
      <c r="JQB323" s="53"/>
      <c r="JQC323" s="53"/>
      <c r="JQD323" s="53"/>
      <c r="JQE323" s="53"/>
      <c r="JQF323" s="53"/>
      <c r="JQG323" s="53"/>
      <c r="JQH323" s="53"/>
      <c r="JQI323" s="53"/>
      <c r="JQJ323" s="53"/>
      <c r="JQK323" s="53"/>
      <c r="JQL323" s="53"/>
      <c r="JQM323" s="53"/>
      <c r="JQN323" s="53"/>
      <c r="JQO323" s="53"/>
      <c r="JQP323" s="53"/>
      <c r="JQQ323" s="53"/>
      <c r="JQR323" s="53"/>
      <c r="JQS323" s="53"/>
      <c r="JQT323" s="53"/>
      <c r="JQU323" s="53"/>
      <c r="JQV323" s="53"/>
      <c r="JQW323" s="53"/>
      <c r="JQX323" s="53"/>
      <c r="JQY323" s="53"/>
      <c r="JQZ323" s="53"/>
      <c r="JRA323" s="53"/>
      <c r="JRB323" s="53"/>
      <c r="JRC323" s="53"/>
      <c r="JRD323" s="53"/>
      <c r="JRE323" s="53"/>
      <c r="JRF323" s="53"/>
      <c r="JRG323" s="53"/>
      <c r="JRH323" s="53"/>
      <c r="JRI323" s="53"/>
      <c r="JRJ323" s="53"/>
      <c r="JRK323" s="53"/>
      <c r="JRL323" s="53"/>
      <c r="JRM323" s="53"/>
      <c r="JRN323" s="53"/>
      <c r="JRO323" s="53"/>
      <c r="JRP323" s="53"/>
      <c r="JRQ323" s="53"/>
      <c r="JRR323" s="53"/>
      <c r="JRS323" s="53"/>
      <c r="JRT323" s="53"/>
      <c r="JRU323" s="53"/>
      <c r="JRV323" s="53"/>
      <c r="JRW323" s="53"/>
      <c r="JRX323" s="53"/>
      <c r="JRY323" s="53"/>
      <c r="JRZ323" s="53"/>
      <c r="JSA323" s="53"/>
      <c r="JSB323" s="53"/>
      <c r="JSC323" s="53"/>
      <c r="JSD323" s="53"/>
      <c r="JSE323" s="53"/>
      <c r="JSF323" s="53"/>
      <c r="JSG323" s="53"/>
      <c r="JSH323" s="53"/>
      <c r="JSI323" s="53"/>
      <c r="JSJ323" s="53"/>
      <c r="JSK323" s="53"/>
      <c r="JSL323" s="53"/>
      <c r="JSM323" s="53"/>
      <c r="JSN323" s="53"/>
      <c r="JSO323" s="53"/>
      <c r="JSP323" s="53"/>
      <c r="JSQ323" s="53"/>
      <c r="JSR323" s="53"/>
      <c r="JSS323" s="53"/>
      <c r="JST323" s="53"/>
      <c r="JSU323" s="53"/>
      <c r="JSV323" s="53"/>
      <c r="JSW323" s="53"/>
      <c r="JSX323" s="53"/>
      <c r="JSY323" s="53"/>
      <c r="JSZ323" s="53"/>
      <c r="JTA323" s="53"/>
      <c r="JTB323" s="53"/>
      <c r="JTC323" s="53"/>
      <c r="JTD323" s="53"/>
      <c r="JTE323" s="53"/>
      <c r="JTF323" s="53"/>
      <c r="JTG323" s="53"/>
      <c r="JTH323" s="53"/>
      <c r="JTI323" s="53"/>
      <c r="JTJ323" s="53"/>
      <c r="JTK323" s="53"/>
      <c r="JTL323" s="53"/>
      <c r="JTM323" s="53"/>
      <c r="JTN323" s="53"/>
      <c r="JTO323" s="53"/>
      <c r="JTP323" s="53"/>
      <c r="JTQ323" s="53"/>
      <c r="JTR323" s="53"/>
      <c r="JTS323" s="53"/>
      <c r="JTT323" s="53"/>
      <c r="JTU323" s="53"/>
      <c r="JTV323" s="53"/>
      <c r="JTW323" s="53"/>
      <c r="JTX323" s="53"/>
      <c r="JTY323" s="53"/>
      <c r="JTZ323" s="53"/>
      <c r="JUA323" s="53"/>
      <c r="JUB323" s="53"/>
      <c r="JUC323" s="53"/>
      <c r="JUD323" s="53"/>
      <c r="JUE323" s="53"/>
      <c r="JUF323" s="53"/>
      <c r="JUG323" s="53"/>
      <c r="JUH323" s="53"/>
      <c r="JUI323" s="53"/>
      <c r="JUJ323" s="53"/>
      <c r="JUK323" s="53"/>
      <c r="JUL323" s="53"/>
      <c r="JUM323" s="53"/>
      <c r="JUN323" s="53"/>
      <c r="JUO323" s="53"/>
      <c r="JUP323" s="53"/>
      <c r="JUQ323" s="53"/>
      <c r="JUR323" s="53"/>
      <c r="JUS323" s="53"/>
      <c r="JUT323" s="53"/>
      <c r="JUU323" s="53"/>
      <c r="JUV323" s="53"/>
      <c r="JUW323" s="53"/>
      <c r="JUX323" s="53"/>
      <c r="JUY323" s="53"/>
      <c r="JUZ323" s="53"/>
      <c r="JVA323" s="53"/>
      <c r="JVB323" s="53"/>
      <c r="JVC323" s="53"/>
      <c r="JVD323" s="53"/>
      <c r="JVE323" s="53"/>
      <c r="JVF323" s="53"/>
      <c r="JVG323" s="53"/>
      <c r="JVH323" s="53"/>
      <c r="JVI323" s="53"/>
      <c r="JVJ323" s="53"/>
      <c r="JVK323" s="53"/>
      <c r="JVL323" s="53"/>
      <c r="JVM323" s="53"/>
      <c r="JVN323" s="53"/>
      <c r="JVO323" s="53"/>
      <c r="JVP323" s="53"/>
      <c r="JVQ323" s="53"/>
      <c r="JVR323" s="53"/>
      <c r="JVS323" s="53"/>
      <c r="JVT323" s="53"/>
      <c r="JVU323" s="53"/>
      <c r="JVV323" s="53"/>
      <c r="JVW323" s="53"/>
      <c r="JVX323" s="53"/>
      <c r="JVY323" s="53"/>
      <c r="JVZ323" s="53"/>
      <c r="JWA323" s="53"/>
      <c r="JWB323" s="53"/>
      <c r="JWC323" s="53"/>
      <c r="JWD323" s="53"/>
      <c r="JWE323" s="53"/>
      <c r="JWF323" s="53"/>
      <c r="JWG323" s="53"/>
      <c r="JWH323" s="53"/>
      <c r="JWI323" s="53"/>
      <c r="JWJ323" s="53"/>
      <c r="JWK323" s="53"/>
      <c r="JWL323" s="53"/>
      <c r="JWM323" s="53"/>
      <c r="JWN323" s="53"/>
      <c r="JWO323" s="53"/>
      <c r="JWP323" s="53"/>
      <c r="JWQ323" s="53"/>
      <c r="JWR323" s="53"/>
      <c r="JWS323" s="53"/>
      <c r="JWT323" s="53"/>
      <c r="JWU323" s="53"/>
      <c r="JWV323" s="53"/>
      <c r="JWW323" s="53"/>
      <c r="JWX323" s="53"/>
      <c r="JWY323" s="53"/>
      <c r="JWZ323" s="53"/>
      <c r="JXA323" s="53"/>
      <c r="JXB323" s="53"/>
      <c r="JXC323" s="53"/>
      <c r="JXD323" s="53"/>
      <c r="JXE323" s="53"/>
      <c r="JXF323" s="53"/>
      <c r="JXG323" s="53"/>
      <c r="JXH323" s="53"/>
      <c r="JXI323" s="53"/>
      <c r="JXJ323" s="53"/>
      <c r="JXK323" s="53"/>
      <c r="JXL323" s="53"/>
      <c r="JXM323" s="53"/>
      <c r="JXN323" s="53"/>
      <c r="JXO323" s="53"/>
      <c r="JXP323" s="53"/>
      <c r="JXQ323" s="53"/>
      <c r="JXR323" s="53"/>
      <c r="JXS323" s="53"/>
      <c r="JXT323" s="53"/>
      <c r="JXU323" s="53"/>
      <c r="JXV323" s="53"/>
      <c r="JXW323" s="53"/>
      <c r="JXX323" s="53"/>
      <c r="JXY323" s="53"/>
      <c r="JXZ323" s="53"/>
      <c r="JYA323" s="53"/>
      <c r="JYB323" s="53"/>
      <c r="JYC323" s="53"/>
      <c r="JYD323" s="53"/>
      <c r="JYE323" s="53"/>
      <c r="JYF323" s="53"/>
      <c r="JYG323" s="53"/>
      <c r="JYH323" s="53"/>
      <c r="JYI323" s="53"/>
      <c r="JYJ323" s="53"/>
      <c r="JYK323" s="53"/>
      <c r="JYL323" s="53"/>
      <c r="JYM323" s="53"/>
      <c r="JYN323" s="53"/>
      <c r="JYO323" s="53"/>
      <c r="JYP323" s="53"/>
      <c r="JYQ323" s="53"/>
      <c r="JYR323" s="53"/>
      <c r="JYS323" s="53"/>
      <c r="JYT323" s="53"/>
      <c r="JYU323" s="53"/>
      <c r="JYV323" s="53"/>
      <c r="JYW323" s="53"/>
      <c r="JYX323" s="53"/>
      <c r="JYY323" s="53"/>
      <c r="JYZ323" s="53"/>
      <c r="JZA323" s="53"/>
      <c r="JZB323" s="53"/>
      <c r="JZC323" s="53"/>
      <c r="JZD323" s="53"/>
      <c r="JZE323" s="53"/>
      <c r="JZF323" s="53"/>
      <c r="JZG323" s="53"/>
      <c r="JZH323" s="53"/>
      <c r="JZI323" s="53"/>
      <c r="JZJ323" s="53"/>
      <c r="JZK323" s="53"/>
      <c r="JZL323" s="53"/>
      <c r="JZM323" s="53"/>
      <c r="JZN323" s="53"/>
      <c r="JZO323" s="53"/>
      <c r="JZP323" s="53"/>
      <c r="JZQ323" s="53"/>
      <c r="JZR323" s="53"/>
      <c r="JZS323" s="53"/>
      <c r="JZT323" s="53"/>
      <c r="JZU323" s="53"/>
      <c r="JZV323" s="53"/>
      <c r="JZW323" s="53"/>
      <c r="JZX323" s="53"/>
      <c r="JZY323" s="53"/>
      <c r="JZZ323" s="53"/>
      <c r="KAA323" s="53"/>
      <c r="KAB323" s="53"/>
      <c r="KAC323" s="53"/>
      <c r="KAD323" s="53"/>
      <c r="KAE323" s="53"/>
      <c r="KAF323" s="53"/>
      <c r="KAG323" s="53"/>
      <c r="KAH323" s="53"/>
      <c r="KAI323" s="53"/>
      <c r="KAJ323" s="53"/>
      <c r="KAK323" s="53"/>
      <c r="KAL323" s="53"/>
      <c r="KAM323" s="53"/>
      <c r="KAN323" s="53"/>
      <c r="KAO323" s="53"/>
      <c r="KAP323" s="53"/>
      <c r="KAQ323" s="53"/>
      <c r="KAR323" s="53"/>
      <c r="KAS323" s="53"/>
      <c r="KAT323" s="53"/>
      <c r="KAU323" s="53"/>
      <c r="KAV323" s="53"/>
      <c r="KAW323" s="53"/>
      <c r="KAX323" s="53"/>
      <c r="KAY323" s="53"/>
      <c r="KAZ323" s="53"/>
      <c r="KBA323" s="53"/>
      <c r="KBB323" s="53"/>
      <c r="KBC323" s="53"/>
      <c r="KBD323" s="53"/>
      <c r="KBE323" s="53"/>
      <c r="KBF323" s="53"/>
      <c r="KBG323" s="53"/>
      <c r="KBH323" s="53"/>
      <c r="KBI323" s="53"/>
      <c r="KBJ323" s="53"/>
      <c r="KBK323" s="53"/>
      <c r="KBL323" s="53"/>
      <c r="KBM323" s="53"/>
      <c r="KBN323" s="53"/>
      <c r="KBO323" s="53"/>
      <c r="KBP323" s="53"/>
      <c r="KBQ323" s="53"/>
      <c r="KBR323" s="53"/>
      <c r="KBS323" s="53"/>
      <c r="KBT323" s="53"/>
      <c r="KBU323" s="53"/>
      <c r="KBV323" s="53"/>
      <c r="KBW323" s="53"/>
      <c r="KBX323" s="53"/>
      <c r="KBY323" s="53"/>
      <c r="KBZ323" s="53"/>
      <c r="KCA323" s="53"/>
      <c r="KCB323" s="53"/>
      <c r="KCC323" s="53"/>
      <c r="KCD323" s="53"/>
      <c r="KCE323" s="53"/>
      <c r="KCF323" s="53"/>
      <c r="KCG323" s="53"/>
      <c r="KCH323" s="53"/>
      <c r="KCI323" s="53"/>
      <c r="KCJ323" s="53"/>
      <c r="KCK323" s="53"/>
      <c r="KCL323" s="53"/>
      <c r="KCM323" s="53"/>
      <c r="KCN323" s="53"/>
      <c r="KCO323" s="53"/>
      <c r="KCP323" s="53"/>
      <c r="KCQ323" s="53"/>
      <c r="KCR323" s="53"/>
      <c r="KCS323" s="53"/>
      <c r="KCT323" s="53"/>
      <c r="KCU323" s="53"/>
      <c r="KCV323" s="53"/>
      <c r="KCW323" s="53"/>
      <c r="KCX323" s="53"/>
      <c r="KCY323" s="53"/>
      <c r="KCZ323" s="53"/>
      <c r="KDA323" s="53"/>
      <c r="KDB323" s="53"/>
      <c r="KDC323" s="53"/>
      <c r="KDD323" s="53"/>
      <c r="KDE323" s="53"/>
      <c r="KDF323" s="53"/>
      <c r="KDG323" s="53"/>
      <c r="KDH323" s="53"/>
      <c r="KDI323" s="53"/>
      <c r="KDJ323" s="53"/>
      <c r="KDK323" s="53"/>
      <c r="KDL323" s="53"/>
      <c r="KDM323" s="53"/>
      <c r="KDN323" s="53"/>
      <c r="KDO323" s="53"/>
      <c r="KDP323" s="53"/>
      <c r="KDQ323" s="53"/>
      <c r="KDR323" s="53"/>
      <c r="KDS323" s="53"/>
      <c r="KDT323" s="53"/>
      <c r="KDU323" s="53"/>
      <c r="KDV323" s="53"/>
      <c r="KDW323" s="53"/>
      <c r="KDX323" s="53"/>
      <c r="KDY323" s="53"/>
      <c r="KDZ323" s="53"/>
      <c r="KEA323" s="53"/>
      <c r="KEB323" s="53"/>
      <c r="KEC323" s="53"/>
      <c r="KED323" s="53"/>
      <c r="KEE323" s="53"/>
      <c r="KEF323" s="53"/>
      <c r="KEG323" s="53"/>
      <c r="KEH323" s="53"/>
      <c r="KEI323" s="53"/>
      <c r="KEJ323" s="53"/>
      <c r="KEK323" s="53"/>
      <c r="KEL323" s="53"/>
      <c r="KEM323" s="53"/>
      <c r="KEN323" s="53"/>
      <c r="KEO323" s="53"/>
      <c r="KEP323" s="53"/>
      <c r="KEQ323" s="53"/>
      <c r="KER323" s="53"/>
      <c r="KES323" s="53"/>
      <c r="KET323" s="53"/>
      <c r="KEU323" s="53"/>
      <c r="KEV323" s="53"/>
      <c r="KEW323" s="53"/>
      <c r="KEX323" s="53"/>
      <c r="KEY323" s="53"/>
      <c r="KEZ323" s="53"/>
      <c r="KFA323" s="53"/>
      <c r="KFB323" s="53"/>
      <c r="KFC323" s="53"/>
      <c r="KFD323" s="53"/>
      <c r="KFE323" s="53"/>
      <c r="KFF323" s="53"/>
      <c r="KFG323" s="53"/>
      <c r="KFH323" s="53"/>
      <c r="KFI323" s="53"/>
      <c r="KFJ323" s="53"/>
      <c r="KFK323" s="53"/>
      <c r="KFL323" s="53"/>
      <c r="KFM323" s="53"/>
      <c r="KFN323" s="53"/>
      <c r="KFO323" s="53"/>
      <c r="KFP323" s="53"/>
      <c r="KFQ323" s="53"/>
      <c r="KFR323" s="53"/>
      <c r="KFS323" s="53"/>
      <c r="KFT323" s="53"/>
      <c r="KFU323" s="53"/>
      <c r="KFV323" s="53"/>
      <c r="KFW323" s="53"/>
      <c r="KFX323" s="53"/>
      <c r="KFY323" s="53"/>
      <c r="KFZ323" s="53"/>
      <c r="KGA323" s="53"/>
      <c r="KGB323" s="53"/>
      <c r="KGC323" s="53"/>
      <c r="KGD323" s="53"/>
      <c r="KGE323" s="53"/>
      <c r="KGF323" s="53"/>
      <c r="KGG323" s="53"/>
      <c r="KGH323" s="53"/>
      <c r="KGI323" s="53"/>
      <c r="KGJ323" s="53"/>
      <c r="KGK323" s="53"/>
      <c r="KGL323" s="53"/>
      <c r="KGM323" s="53"/>
      <c r="KGN323" s="53"/>
      <c r="KGO323" s="53"/>
      <c r="KGP323" s="53"/>
      <c r="KGQ323" s="53"/>
      <c r="KGR323" s="53"/>
      <c r="KGS323" s="53"/>
      <c r="KGT323" s="53"/>
      <c r="KGU323" s="53"/>
      <c r="KGV323" s="53"/>
      <c r="KGW323" s="53"/>
      <c r="KGX323" s="53"/>
      <c r="KGY323" s="53"/>
      <c r="KGZ323" s="53"/>
      <c r="KHA323" s="53"/>
      <c r="KHB323" s="53"/>
      <c r="KHC323" s="53"/>
      <c r="KHD323" s="53"/>
      <c r="KHE323" s="53"/>
      <c r="KHF323" s="53"/>
      <c r="KHG323" s="53"/>
      <c r="KHH323" s="53"/>
      <c r="KHI323" s="53"/>
      <c r="KHJ323" s="53"/>
      <c r="KHK323" s="53"/>
      <c r="KHL323" s="53"/>
      <c r="KHM323" s="53"/>
      <c r="KHN323" s="53"/>
      <c r="KHO323" s="53"/>
      <c r="KHP323" s="53"/>
      <c r="KHQ323" s="53"/>
      <c r="KHR323" s="53"/>
      <c r="KHS323" s="53"/>
      <c r="KHT323" s="53"/>
      <c r="KHU323" s="53"/>
      <c r="KHV323" s="53"/>
      <c r="KHW323" s="53"/>
      <c r="KHX323" s="53"/>
      <c r="KHY323" s="53"/>
      <c r="KHZ323" s="53"/>
      <c r="KIA323" s="53"/>
      <c r="KIB323" s="53"/>
      <c r="KIC323" s="53"/>
      <c r="KID323" s="53"/>
      <c r="KIE323" s="53"/>
      <c r="KIF323" s="53"/>
      <c r="KIG323" s="53"/>
      <c r="KIH323" s="53"/>
      <c r="KII323" s="53"/>
      <c r="KIJ323" s="53"/>
      <c r="KIK323" s="53"/>
      <c r="KIL323" s="53"/>
      <c r="KIM323" s="53"/>
      <c r="KIN323" s="53"/>
      <c r="KIO323" s="53"/>
      <c r="KIP323" s="53"/>
      <c r="KIQ323" s="53"/>
      <c r="KIR323" s="53"/>
      <c r="KIS323" s="53"/>
      <c r="KIT323" s="53"/>
      <c r="KIU323" s="53"/>
      <c r="KIV323" s="53"/>
      <c r="KIW323" s="53"/>
      <c r="KIX323" s="53"/>
      <c r="KIY323" s="53"/>
      <c r="KIZ323" s="53"/>
      <c r="KJA323" s="53"/>
      <c r="KJB323" s="53"/>
      <c r="KJC323" s="53"/>
      <c r="KJD323" s="53"/>
      <c r="KJE323" s="53"/>
      <c r="KJF323" s="53"/>
      <c r="KJG323" s="53"/>
      <c r="KJH323" s="53"/>
      <c r="KJI323" s="53"/>
      <c r="KJJ323" s="53"/>
      <c r="KJK323" s="53"/>
      <c r="KJL323" s="53"/>
      <c r="KJM323" s="53"/>
      <c r="KJN323" s="53"/>
      <c r="KJO323" s="53"/>
      <c r="KJP323" s="53"/>
      <c r="KJQ323" s="53"/>
      <c r="KJR323" s="53"/>
      <c r="KJS323" s="53"/>
      <c r="KJT323" s="53"/>
      <c r="KJU323" s="53"/>
      <c r="KJV323" s="53"/>
      <c r="KJW323" s="53"/>
      <c r="KJX323" s="53"/>
      <c r="KJY323" s="53"/>
      <c r="KJZ323" s="53"/>
      <c r="KKA323" s="53"/>
      <c r="KKB323" s="53"/>
      <c r="KKC323" s="53"/>
      <c r="KKD323" s="53"/>
      <c r="KKE323" s="53"/>
      <c r="KKF323" s="53"/>
      <c r="KKG323" s="53"/>
      <c r="KKH323" s="53"/>
      <c r="KKI323" s="53"/>
      <c r="KKJ323" s="53"/>
      <c r="KKK323" s="53"/>
      <c r="KKL323" s="53"/>
      <c r="KKM323" s="53"/>
      <c r="KKN323" s="53"/>
      <c r="KKO323" s="53"/>
      <c r="KKP323" s="53"/>
      <c r="KKQ323" s="53"/>
      <c r="KKR323" s="53"/>
      <c r="KKS323" s="53"/>
      <c r="KKT323" s="53"/>
      <c r="KKU323" s="53"/>
      <c r="KKV323" s="53"/>
      <c r="KKW323" s="53"/>
      <c r="KKX323" s="53"/>
      <c r="KKY323" s="53"/>
      <c r="KKZ323" s="53"/>
      <c r="KLA323" s="53"/>
      <c r="KLB323" s="53"/>
      <c r="KLC323" s="53"/>
      <c r="KLD323" s="53"/>
      <c r="KLE323" s="53"/>
      <c r="KLF323" s="53"/>
      <c r="KLG323" s="53"/>
      <c r="KLH323" s="53"/>
      <c r="KLI323" s="53"/>
      <c r="KLJ323" s="53"/>
      <c r="KLK323" s="53"/>
      <c r="KLL323" s="53"/>
      <c r="KLM323" s="53"/>
      <c r="KLN323" s="53"/>
      <c r="KLO323" s="53"/>
      <c r="KLP323" s="53"/>
      <c r="KLQ323" s="53"/>
      <c r="KLR323" s="53"/>
      <c r="KLS323" s="53"/>
      <c r="KLT323" s="53"/>
      <c r="KLU323" s="53"/>
      <c r="KLV323" s="53"/>
      <c r="KLW323" s="53"/>
      <c r="KLX323" s="53"/>
      <c r="KLY323" s="53"/>
      <c r="KLZ323" s="53"/>
      <c r="KMA323" s="53"/>
      <c r="KMB323" s="53"/>
      <c r="KMC323" s="53"/>
      <c r="KMD323" s="53"/>
      <c r="KME323" s="53"/>
      <c r="KMF323" s="53"/>
      <c r="KMG323" s="53"/>
      <c r="KMH323" s="53"/>
      <c r="KMI323" s="53"/>
      <c r="KMJ323" s="53"/>
      <c r="KMK323" s="53"/>
      <c r="KML323" s="53"/>
      <c r="KMM323" s="53"/>
      <c r="KMN323" s="53"/>
      <c r="KMO323" s="53"/>
      <c r="KMP323" s="53"/>
      <c r="KMQ323" s="53"/>
      <c r="KMR323" s="53"/>
      <c r="KMS323" s="53"/>
      <c r="KMT323" s="53"/>
      <c r="KMU323" s="53"/>
      <c r="KMV323" s="53"/>
      <c r="KMW323" s="53"/>
      <c r="KMX323" s="53"/>
      <c r="KMY323" s="53"/>
      <c r="KMZ323" s="53"/>
      <c r="KNA323" s="53"/>
      <c r="KNB323" s="53"/>
      <c r="KNC323" s="53"/>
      <c r="KND323" s="53"/>
      <c r="KNE323" s="53"/>
      <c r="KNF323" s="53"/>
      <c r="KNG323" s="53"/>
      <c r="KNH323" s="53"/>
      <c r="KNI323" s="53"/>
      <c r="KNJ323" s="53"/>
      <c r="KNK323" s="53"/>
      <c r="KNL323" s="53"/>
      <c r="KNM323" s="53"/>
      <c r="KNN323" s="53"/>
      <c r="KNO323" s="53"/>
      <c r="KNP323" s="53"/>
      <c r="KNQ323" s="53"/>
      <c r="KNR323" s="53"/>
      <c r="KNS323" s="53"/>
      <c r="KNT323" s="53"/>
      <c r="KNU323" s="53"/>
      <c r="KNV323" s="53"/>
      <c r="KNW323" s="53"/>
      <c r="KNX323" s="53"/>
      <c r="KNY323" s="53"/>
      <c r="KNZ323" s="53"/>
      <c r="KOA323" s="53"/>
      <c r="KOB323" s="53"/>
      <c r="KOC323" s="53"/>
      <c r="KOD323" s="53"/>
      <c r="KOE323" s="53"/>
      <c r="KOF323" s="53"/>
      <c r="KOG323" s="53"/>
      <c r="KOH323" s="53"/>
      <c r="KOI323" s="53"/>
      <c r="KOJ323" s="53"/>
      <c r="KOK323" s="53"/>
      <c r="KOL323" s="53"/>
      <c r="KOM323" s="53"/>
      <c r="KON323" s="53"/>
      <c r="KOO323" s="53"/>
      <c r="KOP323" s="53"/>
      <c r="KOQ323" s="53"/>
      <c r="KOR323" s="53"/>
      <c r="KOS323" s="53"/>
      <c r="KOT323" s="53"/>
      <c r="KOU323" s="53"/>
      <c r="KOV323" s="53"/>
      <c r="KOW323" s="53"/>
      <c r="KOX323" s="53"/>
      <c r="KOY323" s="53"/>
      <c r="KOZ323" s="53"/>
      <c r="KPA323" s="53"/>
      <c r="KPB323" s="53"/>
      <c r="KPC323" s="53"/>
      <c r="KPD323" s="53"/>
      <c r="KPE323" s="53"/>
      <c r="KPF323" s="53"/>
      <c r="KPG323" s="53"/>
      <c r="KPH323" s="53"/>
      <c r="KPI323" s="53"/>
      <c r="KPJ323" s="53"/>
      <c r="KPK323" s="53"/>
      <c r="KPL323" s="53"/>
      <c r="KPM323" s="53"/>
      <c r="KPN323" s="53"/>
      <c r="KPO323" s="53"/>
      <c r="KPP323" s="53"/>
      <c r="KPQ323" s="53"/>
      <c r="KPR323" s="53"/>
      <c r="KPS323" s="53"/>
      <c r="KPT323" s="53"/>
      <c r="KPU323" s="53"/>
      <c r="KPV323" s="53"/>
      <c r="KPW323" s="53"/>
      <c r="KPX323" s="53"/>
      <c r="KPY323" s="53"/>
      <c r="KPZ323" s="53"/>
      <c r="KQA323" s="53"/>
      <c r="KQB323" s="53"/>
      <c r="KQC323" s="53"/>
      <c r="KQD323" s="53"/>
      <c r="KQE323" s="53"/>
      <c r="KQF323" s="53"/>
      <c r="KQG323" s="53"/>
      <c r="KQH323" s="53"/>
      <c r="KQI323" s="53"/>
      <c r="KQJ323" s="53"/>
      <c r="KQK323" s="53"/>
      <c r="KQL323" s="53"/>
      <c r="KQM323" s="53"/>
      <c r="KQN323" s="53"/>
      <c r="KQO323" s="53"/>
      <c r="KQP323" s="53"/>
      <c r="KQQ323" s="53"/>
      <c r="KQR323" s="53"/>
      <c r="KQS323" s="53"/>
      <c r="KQT323" s="53"/>
      <c r="KQU323" s="53"/>
      <c r="KQV323" s="53"/>
      <c r="KQW323" s="53"/>
      <c r="KQX323" s="53"/>
      <c r="KQY323" s="53"/>
      <c r="KQZ323" s="53"/>
      <c r="KRA323" s="53"/>
      <c r="KRB323" s="53"/>
      <c r="KRC323" s="53"/>
      <c r="KRD323" s="53"/>
      <c r="KRE323" s="53"/>
      <c r="KRF323" s="53"/>
      <c r="KRG323" s="53"/>
      <c r="KRH323" s="53"/>
      <c r="KRI323" s="53"/>
      <c r="KRJ323" s="53"/>
      <c r="KRK323" s="53"/>
      <c r="KRL323" s="53"/>
      <c r="KRM323" s="53"/>
      <c r="KRN323" s="53"/>
      <c r="KRO323" s="53"/>
      <c r="KRP323" s="53"/>
      <c r="KRQ323" s="53"/>
      <c r="KRR323" s="53"/>
      <c r="KRS323" s="53"/>
      <c r="KRT323" s="53"/>
      <c r="KRU323" s="53"/>
      <c r="KRV323" s="53"/>
      <c r="KRW323" s="53"/>
      <c r="KRX323" s="53"/>
      <c r="KRY323" s="53"/>
      <c r="KRZ323" s="53"/>
      <c r="KSA323" s="53"/>
      <c r="KSB323" s="53"/>
      <c r="KSC323" s="53"/>
      <c r="KSD323" s="53"/>
      <c r="KSE323" s="53"/>
      <c r="KSF323" s="53"/>
      <c r="KSG323" s="53"/>
      <c r="KSH323" s="53"/>
      <c r="KSI323" s="53"/>
      <c r="KSJ323" s="53"/>
      <c r="KSK323" s="53"/>
      <c r="KSL323" s="53"/>
      <c r="KSM323" s="53"/>
      <c r="KSN323" s="53"/>
      <c r="KSO323" s="53"/>
      <c r="KSP323" s="53"/>
      <c r="KSQ323" s="53"/>
      <c r="KSR323" s="53"/>
      <c r="KSS323" s="53"/>
      <c r="KST323" s="53"/>
      <c r="KSU323" s="53"/>
      <c r="KSV323" s="53"/>
      <c r="KSW323" s="53"/>
      <c r="KSX323" s="53"/>
      <c r="KSY323" s="53"/>
      <c r="KSZ323" s="53"/>
      <c r="KTA323" s="53"/>
      <c r="KTB323" s="53"/>
      <c r="KTC323" s="53"/>
      <c r="KTD323" s="53"/>
      <c r="KTE323" s="53"/>
      <c r="KTF323" s="53"/>
      <c r="KTG323" s="53"/>
      <c r="KTH323" s="53"/>
      <c r="KTI323" s="53"/>
      <c r="KTJ323" s="53"/>
      <c r="KTK323" s="53"/>
      <c r="KTL323" s="53"/>
      <c r="KTM323" s="53"/>
      <c r="KTN323" s="53"/>
      <c r="KTO323" s="53"/>
      <c r="KTP323" s="53"/>
      <c r="KTQ323" s="53"/>
      <c r="KTR323" s="53"/>
      <c r="KTS323" s="53"/>
      <c r="KTT323" s="53"/>
      <c r="KTU323" s="53"/>
      <c r="KTV323" s="53"/>
      <c r="KTW323" s="53"/>
      <c r="KTX323" s="53"/>
      <c r="KTY323" s="53"/>
      <c r="KTZ323" s="53"/>
      <c r="KUA323" s="53"/>
      <c r="KUB323" s="53"/>
      <c r="KUC323" s="53"/>
      <c r="KUD323" s="53"/>
      <c r="KUE323" s="53"/>
      <c r="KUF323" s="53"/>
      <c r="KUG323" s="53"/>
      <c r="KUH323" s="53"/>
      <c r="KUI323" s="53"/>
      <c r="KUJ323" s="53"/>
      <c r="KUK323" s="53"/>
      <c r="KUL323" s="53"/>
      <c r="KUM323" s="53"/>
      <c r="KUN323" s="53"/>
      <c r="KUO323" s="53"/>
      <c r="KUP323" s="53"/>
      <c r="KUQ323" s="53"/>
      <c r="KUR323" s="53"/>
      <c r="KUS323" s="53"/>
      <c r="KUT323" s="53"/>
      <c r="KUU323" s="53"/>
      <c r="KUV323" s="53"/>
      <c r="KUW323" s="53"/>
      <c r="KUX323" s="53"/>
      <c r="KUY323" s="53"/>
      <c r="KUZ323" s="53"/>
      <c r="KVA323" s="53"/>
      <c r="KVB323" s="53"/>
      <c r="KVC323" s="53"/>
      <c r="KVD323" s="53"/>
      <c r="KVE323" s="53"/>
      <c r="KVF323" s="53"/>
      <c r="KVG323" s="53"/>
      <c r="KVH323" s="53"/>
      <c r="KVI323" s="53"/>
      <c r="KVJ323" s="53"/>
      <c r="KVK323" s="53"/>
      <c r="KVL323" s="53"/>
      <c r="KVM323" s="53"/>
      <c r="KVN323" s="53"/>
      <c r="KVO323" s="53"/>
      <c r="KVP323" s="53"/>
      <c r="KVQ323" s="53"/>
      <c r="KVR323" s="53"/>
      <c r="KVS323" s="53"/>
      <c r="KVT323" s="53"/>
      <c r="KVU323" s="53"/>
      <c r="KVV323" s="53"/>
      <c r="KVW323" s="53"/>
      <c r="KVX323" s="53"/>
      <c r="KVY323" s="53"/>
      <c r="KVZ323" s="53"/>
      <c r="KWA323" s="53"/>
      <c r="KWB323" s="53"/>
      <c r="KWC323" s="53"/>
      <c r="KWD323" s="53"/>
      <c r="KWE323" s="53"/>
      <c r="KWF323" s="53"/>
      <c r="KWG323" s="53"/>
      <c r="KWH323" s="53"/>
      <c r="KWI323" s="53"/>
      <c r="KWJ323" s="53"/>
      <c r="KWK323" s="53"/>
      <c r="KWL323" s="53"/>
      <c r="KWM323" s="53"/>
      <c r="KWN323" s="53"/>
      <c r="KWO323" s="53"/>
      <c r="KWP323" s="53"/>
      <c r="KWQ323" s="53"/>
      <c r="KWR323" s="53"/>
      <c r="KWS323" s="53"/>
      <c r="KWT323" s="53"/>
      <c r="KWU323" s="53"/>
      <c r="KWV323" s="53"/>
      <c r="KWW323" s="53"/>
      <c r="KWX323" s="53"/>
      <c r="KWY323" s="53"/>
      <c r="KWZ323" s="53"/>
      <c r="KXA323" s="53"/>
      <c r="KXB323" s="53"/>
      <c r="KXC323" s="53"/>
      <c r="KXD323" s="53"/>
      <c r="KXE323" s="53"/>
      <c r="KXF323" s="53"/>
      <c r="KXG323" s="53"/>
      <c r="KXH323" s="53"/>
      <c r="KXI323" s="53"/>
      <c r="KXJ323" s="53"/>
      <c r="KXK323" s="53"/>
      <c r="KXL323" s="53"/>
      <c r="KXM323" s="53"/>
      <c r="KXN323" s="53"/>
      <c r="KXO323" s="53"/>
      <c r="KXP323" s="53"/>
      <c r="KXQ323" s="53"/>
      <c r="KXR323" s="53"/>
      <c r="KXS323" s="53"/>
      <c r="KXT323" s="53"/>
      <c r="KXU323" s="53"/>
      <c r="KXV323" s="53"/>
      <c r="KXW323" s="53"/>
      <c r="KXX323" s="53"/>
      <c r="KXY323" s="53"/>
      <c r="KXZ323" s="53"/>
      <c r="KYA323" s="53"/>
      <c r="KYB323" s="53"/>
      <c r="KYC323" s="53"/>
      <c r="KYD323" s="53"/>
      <c r="KYE323" s="53"/>
      <c r="KYF323" s="53"/>
      <c r="KYG323" s="53"/>
      <c r="KYH323" s="53"/>
      <c r="KYI323" s="53"/>
      <c r="KYJ323" s="53"/>
      <c r="KYK323" s="53"/>
      <c r="KYL323" s="53"/>
      <c r="KYM323" s="53"/>
      <c r="KYN323" s="53"/>
      <c r="KYO323" s="53"/>
      <c r="KYP323" s="53"/>
      <c r="KYQ323" s="53"/>
      <c r="KYR323" s="53"/>
      <c r="KYS323" s="53"/>
      <c r="KYT323" s="53"/>
      <c r="KYU323" s="53"/>
      <c r="KYV323" s="53"/>
      <c r="KYW323" s="53"/>
      <c r="KYX323" s="53"/>
      <c r="KYY323" s="53"/>
      <c r="KYZ323" s="53"/>
      <c r="KZA323" s="53"/>
      <c r="KZB323" s="53"/>
      <c r="KZC323" s="53"/>
      <c r="KZD323" s="53"/>
      <c r="KZE323" s="53"/>
      <c r="KZF323" s="53"/>
      <c r="KZG323" s="53"/>
      <c r="KZH323" s="53"/>
      <c r="KZI323" s="53"/>
      <c r="KZJ323" s="53"/>
      <c r="KZK323" s="53"/>
      <c r="KZL323" s="53"/>
      <c r="KZM323" s="53"/>
      <c r="KZN323" s="53"/>
      <c r="KZO323" s="53"/>
      <c r="KZP323" s="53"/>
      <c r="KZQ323" s="53"/>
      <c r="KZR323" s="53"/>
      <c r="KZS323" s="53"/>
      <c r="KZT323" s="53"/>
      <c r="KZU323" s="53"/>
      <c r="KZV323" s="53"/>
      <c r="KZW323" s="53"/>
      <c r="KZX323" s="53"/>
      <c r="KZY323" s="53"/>
      <c r="KZZ323" s="53"/>
      <c r="LAA323" s="53"/>
      <c r="LAB323" s="53"/>
      <c r="LAC323" s="53"/>
      <c r="LAD323" s="53"/>
      <c r="LAE323" s="53"/>
      <c r="LAF323" s="53"/>
      <c r="LAG323" s="53"/>
      <c r="LAH323" s="53"/>
      <c r="LAI323" s="53"/>
      <c r="LAJ323" s="53"/>
      <c r="LAK323" s="53"/>
      <c r="LAL323" s="53"/>
      <c r="LAM323" s="53"/>
      <c r="LAN323" s="53"/>
      <c r="LAO323" s="53"/>
      <c r="LAP323" s="53"/>
      <c r="LAQ323" s="53"/>
      <c r="LAR323" s="53"/>
      <c r="LAS323" s="53"/>
      <c r="LAT323" s="53"/>
      <c r="LAU323" s="53"/>
      <c r="LAV323" s="53"/>
      <c r="LAW323" s="53"/>
      <c r="LAX323" s="53"/>
      <c r="LAY323" s="53"/>
      <c r="LAZ323" s="53"/>
      <c r="LBA323" s="53"/>
      <c r="LBB323" s="53"/>
      <c r="LBC323" s="53"/>
      <c r="LBD323" s="53"/>
      <c r="LBE323" s="53"/>
      <c r="LBF323" s="53"/>
      <c r="LBG323" s="53"/>
      <c r="LBH323" s="53"/>
      <c r="LBI323" s="53"/>
      <c r="LBJ323" s="53"/>
      <c r="LBK323" s="53"/>
      <c r="LBL323" s="53"/>
      <c r="LBM323" s="53"/>
      <c r="LBN323" s="53"/>
      <c r="LBO323" s="53"/>
      <c r="LBP323" s="53"/>
      <c r="LBQ323" s="53"/>
      <c r="LBR323" s="53"/>
      <c r="LBS323" s="53"/>
      <c r="LBT323" s="53"/>
      <c r="LBU323" s="53"/>
      <c r="LBV323" s="53"/>
      <c r="LBW323" s="53"/>
      <c r="LBX323" s="53"/>
      <c r="LBY323" s="53"/>
      <c r="LBZ323" s="53"/>
      <c r="LCA323" s="53"/>
      <c r="LCB323" s="53"/>
      <c r="LCC323" s="53"/>
      <c r="LCD323" s="53"/>
      <c r="LCE323" s="53"/>
      <c r="LCF323" s="53"/>
      <c r="LCG323" s="53"/>
      <c r="LCH323" s="53"/>
      <c r="LCI323" s="53"/>
      <c r="LCJ323" s="53"/>
      <c r="LCK323" s="53"/>
      <c r="LCL323" s="53"/>
      <c r="LCM323" s="53"/>
      <c r="LCN323" s="53"/>
      <c r="LCO323" s="53"/>
      <c r="LCP323" s="53"/>
      <c r="LCQ323" s="53"/>
      <c r="LCR323" s="53"/>
      <c r="LCS323" s="53"/>
      <c r="LCT323" s="53"/>
      <c r="LCU323" s="53"/>
      <c r="LCV323" s="53"/>
      <c r="LCW323" s="53"/>
      <c r="LCX323" s="53"/>
      <c r="LCY323" s="53"/>
      <c r="LCZ323" s="53"/>
      <c r="LDA323" s="53"/>
      <c r="LDB323" s="53"/>
      <c r="LDC323" s="53"/>
      <c r="LDD323" s="53"/>
      <c r="LDE323" s="53"/>
      <c r="LDF323" s="53"/>
      <c r="LDG323" s="53"/>
      <c r="LDH323" s="53"/>
      <c r="LDI323" s="53"/>
      <c r="LDJ323" s="53"/>
      <c r="LDK323" s="53"/>
      <c r="LDL323" s="53"/>
      <c r="LDM323" s="53"/>
      <c r="LDN323" s="53"/>
      <c r="LDO323" s="53"/>
      <c r="LDP323" s="53"/>
      <c r="LDQ323" s="53"/>
      <c r="LDR323" s="53"/>
      <c r="LDS323" s="53"/>
      <c r="LDT323" s="53"/>
      <c r="LDU323" s="53"/>
      <c r="LDV323" s="53"/>
      <c r="LDW323" s="53"/>
      <c r="LDX323" s="53"/>
      <c r="LDY323" s="53"/>
      <c r="LDZ323" s="53"/>
      <c r="LEA323" s="53"/>
      <c r="LEB323" s="53"/>
      <c r="LEC323" s="53"/>
      <c r="LED323" s="53"/>
      <c r="LEE323" s="53"/>
      <c r="LEF323" s="53"/>
      <c r="LEG323" s="53"/>
      <c r="LEH323" s="53"/>
      <c r="LEI323" s="53"/>
      <c r="LEJ323" s="53"/>
      <c r="LEK323" s="53"/>
      <c r="LEL323" s="53"/>
      <c r="LEM323" s="53"/>
      <c r="LEN323" s="53"/>
      <c r="LEO323" s="53"/>
      <c r="LEP323" s="53"/>
      <c r="LEQ323" s="53"/>
      <c r="LER323" s="53"/>
      <c r="LES323" s="53"/>
      <c r="LET323" s="53"/>
      <c r="LEU323" s="53"/>
      <c r="LEV323" s="53"/>
      <c r="LEW323" s="53"/>
      <c r="LEX323" s="53"/>
      <c r="LEY323" s="53"/>
      <c r="LEZ323" s="53"/>
      <c r="LFA323" s="53"/>
      <c r="LFB323" s="53"/>
      <c r="LFC323" s="53"/>
      <c r="LFD323" s="53"/>
      <c r="LFE323" s="53"/>
      <c r="LFF323" s="53"/>
      <c r="LFG323" s="53"/>
      <c r="LFH323" s="53"/>
      <c r="LFI323" s="53"/>
      <c r="LFJ323" s="53"/>
      <c r="LFK323" s="53"/>
      <c r="LFL323" s="53"/>
      <c r="LFM323" s="53"/>
      <c r="LFN323" s="53"/>
      <c r="LFO323" s="53"/>
      <c r="LFP323" s="53"/>
      <c r="LFQ323" s="53"/>
      <c r="LFR323" s="53"/>
      <c r="LFS323" s="53"/>
      <c r="LFT323" s="53"/>
      <c r="LFU323" s="53"/>
      <c r="LFV323" s="53"/>
      <c r="LFW323" s="53"/>
      <c r="LFX323" s="53"/>
      <c r="LFY323" s="53"/>
      <c r="LFZ323" s="53"/>
      <c r="LGA323" s="53"/>
      <c r="LGB323" s="53"/>
      <c r="LGC323" s="53"/>
      <c r="LGD323" s="53"/>
      <c r="LGE323" s="53"/>
      <c r="LGF323" s="53"/>
      <c r="LGG323" s="53"/>
      <c r="LGH323" s="53"/>
      <c r="LGI323" s="53"/>
      <c r="LGJ323" s="53"/>
      <c r="LGK323" s="53"/>
      <c r="LGL323" s="53"/>
      <c r="LGM323" s="53"/>
      <c r="LGN323" s="53"/>
      <c r="LGO323" s="53"/>
      <c r="LGP323" s="53"/>
      <c r="LGQ323" s="53"/>
      <c r="LGR323" s="53"/>
      <c r="LGS323" s="53"/>
      <c r="LGT323" s="53"/>
      <c r="LGU323" s="53"/>
      <c r="LGV323" s="53"/>
      <c r="LGW323" s="53"/>
      <c r="LGX323" s="53"/>
      <c r="LGY323" s="53"/>
      <c r="LGZ323" s="53"/>
      <c r="LHA323" s="53"/>
      <c r="LHB323" s="53"/>
      <c r="LHC323" s="53"/>
      <c r="LHD323" s="53"/>
      <c r="LHE323" s="53"/>
      <c r="LHF323" s="53"/>
      <c r="LHG323" s="53"/>
      <c r="LHH323" s="53"/>
      <c r="LHI323" s="53"/>
      <c r="LHJ323" s="53"/>
      <c r="LHK323" s="53"/>
      <c r="LHL323" s="53"/>
      <c r="LHM323" s="53"/>
      <c r="LHN323" s="53"/>
      <c r="LHO323" s="53"/>
      <c r="LHP323" s="53"/>
      <c r="LHQ323" s="53"/>
      <c r="LHR323" s="53"/>
      <c r="LHS323" s="53"/>
      <c r="LHT323" s="53"/>
      <c r="LHU323" s="53"/>
      <c r="LHV323" s="53"/>
      <c r="LHW323" s="53"/>
      <c r="LHX323" s="53"/>
      <c r="LHY323" s="53"/>
      <c r="LHZ323" s="53"/>
      <c r="LIA323" s="53"/>
      <c r="LIB323" s="53"/>
      <c r="LIC323" s="53"/>
      <c r="LID323" s="53"/>
      <c r="LIE323" s="53"/>
      <c r="LIF323" s="53"/>
      <c r="LIG323" s="53"/>
      <c r="LIH323" s="53"/>
      <c r="LII323" s="53"/>
      <c r="LIJ323" s="53"/>
      <c r="LIK323" s="53"/>
      <c r="LIL323" s="53"/>
      <c r="LIM323" s="53"/>
      <c r="LIN323" s="53"/>
      <c r="LIO323" s="53"/>
      <c r="LIP323" s="53"/>
      <c r="LIQ323" s="53"/>
      <c r="LIR323" s="53"/>
      <c r="LIS323" s="53"/>
      <c r="LIT323" s="53"/>
      <c r="LIU323" s="53"/>
      <c r="LIV323" s="53"/>
      <c r="LIW323" s="53"/>
      <c r="LIX323" s="53"/>
      <c r="LIY323" s="53"/>
      <c r="LIZ323" s="53"/>
      <c r="LJA323" s="53"/>
      <c r="LJB323" s="53"/>
      <c r="LJC323" s="53"/>
      <c r="LJD323" s="53"/>
      <c r="LJE323" s="53"/>
      <c r="LJF323" s="53"/>
      <c r="LJG323" s="53"/>
      <c r="LJH323" s="53"/>
      <c r="LJI323" s="53"/>
      <c r="LJJ323" s="53"/>
      <c r="LJK323" s="53"/>
      <c r="LJL323" s="53"/>
      <c r="LJM323" s="53"/>
      <c r="LJN323" s="53"/>
      <c r="LJO323" s="53"/>
      <c r="LJP323" s="53"/>
      <c r="LJQ323" s="53"/>
      <c r="LJR323" s="53"/>
      <c r="LJS323" s="53"/>
      <c r="LJT323" s="53"/>
      <c r="LJU323" s="53"/>
      <c r="LJV323" s="53"/>
      <c r="LJW323" s="53"/>
      <c r="LJX323" s="53"/>
      <c r="LJY323" s="53"/>
      <c r="LJZ323" s="53"/>
      <c r="LKA323" s="53"/>
      <c r="LKB323" s="53"/>
      <c r="LKC323" s="53"/>
      <c r="LKD323" s="53"/>
      <c r="LKE323" s="53"/>
      <c r="LKF323" s="53"/>
      <c r="LKG323" s="53"/>
      <c r="LKH323" s="53"/>
      <c r="LKI323" s="53"/>
      <c r="LKJ323" s="53"/>
      <c r="LKK323" s="53"/>
      <c r="LKL323" s="53"/>
      <c r="LKM323" s="53"/>
      <c r="LKN323" s="53"/>
      <c r="LKO323" s="53"/>
      <c r="LKP323" s="53"/>
      <c r="LKQ323" s="53"/>
      <c r="LKR323" s="53"/>
      <c r="LKS323" s="53"/>
      <c r="LKT323" s="53"/>
      <c r="LKU323" s="53"/>
      <c r="LKV323" s="53"/>
      <c r="LKW323" s="53"/>
      <c r="LKX323" s="53"/>
      <c r="LKY323" s="53"/>
      <c r="LKZ323" s="53"/>
      <c r="LLA323" s="53"/>
      <c r="LLB323" s="53"/>
      <c r="LLC323" s="53"/>
      <c r="LLD323" s="53"/>
      <c r="LLE323" s="53"/>
      <c r="LLF323" s="53"/>
      <c r="LLG323" s="53"/>
      <c r="LLH323" s="53"/>
      <c r="LLI323" s="53"/>
      <c r="LLJ323" s="53"/>
      <c r="LLK323" s="53"/>
      <c r="LLL323" s="53"/>
      <c r="LLM323" s="53"/>
      <c r="LLN323" s="53"/>
      <c r="LLO323" s="53"/>
      <c r="LLP323" s="53"/>
      <c r="LLQ323" s="53"/>
      <c r="LLR323" s="53"/>
      <c r="LLS323" s="53"/>
      <c r="LLT323" s="53"/>
      <c r="LLU323" s="53"/>
      <c r="LLV323" s="53"/>
      <c r="LLW323" s="53"/>
      <c r="LLX323" s="53"/>
      <c r="LLY323" s="53"/>
      <c r="LLZ323" s="53"/>
      <c r="LMA323" s="53"/>
      <c r="LMB323" s="53"/>
      <c r="LMC323" s="53"/>
      <c r="LMD323" s="53"/>
      <c r="LME323" s="53"/>
      <c r="LMF323" s="53"/>
      <c r="LMG323" s="53"/>
      <c r="LMH323" s="53"/>
      <c r="LMI323" s="53"/>
      <c r="LMJ323" s="53"/>
      <c r="LMK323" s="53"/>
      <c r="LML323" s="53"/>
      <c r="LMM323" s="53"/>
      <c r="LMN323" s="53"/>
      <c r="LMO323" s="53"/>
      <c r="LMP323" s="53"/>
      <c r="LMQ323" s="53"/>
      <c r="LMR323" s="53"/>
      <c r="LMS323" s="53"/>
      <c r="LMT323" s="53"/>
      <c r="LMU323" s="53"/>
      <c r="LMV323" s="53"/>
      <c r="LMW323" s="53"/>
      <c r="LMX323" s="53"/>
      <c r="LMY323" s="53"/>
      <c r="LMZ323" s="53"/>
      <c r="LNA323" s="53"/>
      <c r="LNB323" s="53"/>
      <c r="LNC323" s="53"/>
      <c r="LND323" s="53"/>
      <c r="LNE323" s="53"/>
      <c r="LNF323" s="53"/>
      <c r="LNG323" s="53"/>
      <c r="LNH323" s="53"/>
      <c r="LNI323" s="53"/>
      <c r="LNJ323" s="53"/>
      <c r="LNK323" s="53"/>
      <c r="LNL323" s="53"/>
      <c r="LNM323" s="53"/>
      <c r="LNN323" s="53"/>
      <c r="LNO323" s="53"/>
      <c r="LNP323" s="53"/>
      <c r="LNQ323" s="53"/>
      <c r="LNR323" s="53"/>
      <c r="LNS323" s="53"/>
      <c r="LNT323" s="53"/>
      <c r="LNU323" s="53"/>
      <c r="LNV323" s="53"/>
      <c r="LNW323" s="53"/>
      <c r="LNX323" s="53"/>
      <c r="LNY323" s="53"/>
      <c r="LNZ323" s="53"/>
      <c r="LOA323" s="53"/>
      <c r="LOB323" s="53"/>
      <c r="LOC323" s="53"/>
      <c r="LOD323" s="53"/>
      <c r="LOE323" s="53"/>
      <c r="LOF323" s="53"/>
      <c r="LOG323" s="53"/>
      <c r="LOH323" s="53"/>
      <c r="LOI323" s="53"/>
      <c r="LOJ323" s="53"/>
      <c r="LOK323" s="53"/>
      <c r="LOL323" s="53"/>
      <c r="LOM323" s="53"/>
      <c r="LON323" s="53"/>
      <c r="LOO323" s="53"/>
      <c r="LOP323" s="53"/>
      <c r="LOQ323" s="53"/>
      <c r="LOR323" s="53"/>
      <c r="LOS323" s="53"/>
      <c r="LOT323" s="53"/>
      <c r="LOU323" s="53"/>
      <c r="LOV323" s="53"/>
      <c r="LOW323" s="53"/>
      <c r="LOX323" s="53"/>
      <c r="LOY323" s="53"/>
      <c r="LOZ323" s="53"/>
      <c r="LPA323" s="53"/>
      <c r="LPB323" s="53"/>
      <c r="LPC323" s="53"/>
      <c r="LPD323" s="53"/>
      <c r="LPE323" s="53"/>
      <c r="LPF323" s="53"/>
      <c r="LPG323" s="53"/>
      <c r="LPH323" s="53"/>
      <c r="LPI323" s="53"/>
      <c r="LPJ323" s="53"/>
      <c r="LPK323" s="53"/>
      <c r="LPL323" s="53"/>
      <c r="LPM323" s="53"/>
      <c r="LPN323" s="53"/>
      <c r="LPO323" s="53"/>
      <c r="LPP323" s="53"/>
      <c r="LPQ323" s="53"/>
      <c r="LPR323" s="53"/>
      <c r="LPS323" s="53"/>
      <c r="LPT323" s="53"/>
      <c r="LPU323" s="53"/>
      <c r="LPV323" s="53"/>
      <c r="LPW323" s="53"/>
      <c r="LPX323" s="53"/>
      <c r="LPY323" s="53"/>
      <c r="LPZ323" s="53"/>
      <c r="LQA323" s="53"/>
      <c r="LQB323" s="53"/>
      <c r="LQC323" s="53"/>
      <c r="LQD323" s="53"/>
      <c r="LQE323" s="53"/>
      <c r="LQF323" s="53"/>
      <c r="LQG323" s="53"/>
      <c r="LQH323" s="53"/>
      <c r="LQI323" s="53"/>
      <c r="LQJ323" s="53"/>
      <c r="LQK323" s="53"/>
      <c r="LQL323" s="53"/>
      <c r="LQM323" s="53"/>
      <c r="LQN323" s="53"/>
      <c r="LQO323" s="53"/>
      <c r="LQP323" s="53"/>
      <c r="LQQ323" s="53"/>
      <c r="LQR323" s="53"/>
      <c r="LQS323" s="53"/>
      <c r="LQT323" s="53"/>
      <c r="LQU323" s="53"/>
      <c r="LQV323" s="53"/>
      <c r="LQW323" s="53"/>
      <c r="LQX323" s="53"/>
      <c r="LQY323" s="53"/>
      <c r="LQZ323" s="53"/>
      <c r="LRA323" s="53"/>
      <c r="LRB323" s="53"/>
      <c r="LRC323" s="53"/>
      <c r="LRD323" s="53"/>
      <c r="LRE323" s="53"/>
      <c r="LRF323" s="53"/>
      <c r="LRG323" s="53"/>
      <c r="LRH323" s="53"/>
      <c r="LRI323" s="53"/>
      <c r="LRJ323" s="53"/>
      <c r="LRK323" s="53"/>
      <c r="LRL323" s="53"/>
      <c r="LRM323" s="53"/>
      <c r="LRN323" s="53"/>
      <c r="LRO323" s="53"/>
      <c r="LRP323" s="53"/>
      <c r="LRQ323" s="53"/>
      <c r="LRR323" s="53"/>
      <c r="LRS323" s="53"/>
      <c r="LRT323" s="53"/>
      <c r="LRU323" s="53"/>
      <c r="LRV323" s="53"/>
      <c r="LRW323" s="53"/>
      <c r="LRX323" s="53"/>
      <c r="LRY323" s="53"/>
      <c r="LRZ323" s="53"/>
      <c r="LSA323" s="53"/>
      <c r="LSB323" s="53"/>
      <c r="LSC323" s="53"/>
      <c r="LSD323" s="53"/>
      <c r="LSE323" s="53"/>
      <c r="LSF323" s="53"/>
      <c r="LSG323" s="53"/>
      <c r="LSH323" s="53"/>
      <c r="LSI323" s="53"/>
      <c r="LSJ323" s="53"/>
      <c r="LSK323" s="53"/>
      <c r="LSL323" s="53"/>
      <c r="LSM323" s="53"/>
      <c r="LSN323" s="53"/>
      <c r="LSO323" s="53"/>
      <c r="LSP323" s="53"/>
      <c r="LSQ323" s="53"/>
      <c r="LSR323" s="53"/>
      <c r="LSS323" s="53"/>
      <c r="LST323" s="53"/>
      <c r="LSU323" s="53"/>
      <c r="LSV323" s="53"/>
      <c r="LSW323" s="53"/>
      <c r="LSX323" s="53"/>
      <c r="LSY323" s="53"/>
      <c r="LSZ323" s="53"/>
      <c r="LTA323" s="53"/>
      <c r="LTB323" s="53"/>
      <c r="LTC323" s="53"/>
      <c r="LTD323" s="53"/>
      <c r="LTE323" s="53"/>
      <c r="LTF323" s="53"/>
      <c r="LTG323" s="53"/>
      <c r="LTH323" s="53"/>
      <c r="LTI323" s="53"/>
      <c r="LTJ323" s="53"/>
      <c r="LTK323" s="53"/>
      <c r="LTL323" s="53"/>
      <c r="LTM323" s="53"/>
      <c r="LTN323" s="53"/>
      <c r="LTO323" s="53"/>
      <c r="LTP323" s="53"/>
      <c r="LTQ323" s="53"/>
      <c r="LTR323" s="53"/>
      <c r="LTS323" s="53"/>
      <c r="LTT323" s="53"/>
      <c r="LTU323" s="53"/>
      <c r="LTV323" s="53"/>
      <c r="LTW323" s="53"/>
      <c r="LTX323" s="53"/>
      <c r="LTY323" s="53"/>
      <c r="LTZ323" s="53"/>
      <c r="LUA323" s="53"/>
      <c r="LUB323" s="53"/>
      <c r="LUC323" s="53"/>
      <c r="LUD323" s="53"/>
      <c r="LUE323" s="53"/>
      <c r="LUF323" s="53"/>
      <c r="LUG323" s="53"/>
      <c r="LUH323" s="53"/>
      <c r="LUI323" s="53"/>
      <c r="LUJ323" s="53"/>
      <c r="LUK323" s="53"/>
      <c r="LUL323" s="53"/>
      <c r="LUM323" s="53"/>
      <c r="LUN323" s="53"/>
      <c r="LUO323" s="53"/>
      <c r="LUP323" s="53"/>
      <c r="LUQ323" s="53"/>
      <c r="LUR323" s="53"/>
      <c r="LUS323" s="53"/>
      <c r="LUT323" s="53"/>
      <c r="LUU323" s="53"/>
      <c r="LUV323" s="53"/>
      <c r="LUW323" s="53"/>
      <c r="LUX323" s="53"/>
      <c r="LUY323" s="53"/>
      <c r="LUZ323" s="53"/>
      <c r="LVA323" s="53"/>
      <c r="LVB323" s="53"/>
      <c r="LVC323" s="53"/>
      <c r="LVD323" s="53"/>
      <c r="LVE323" s="53"/>
      <c r="LVF323" s="53"/>
      <c r="LVG323" s="53"/>
      <c r="LVH323" s="53"/>
      <c r="LVI323" s="53"/>
      <c r="LVJ323" s="53"/>
      <c r="LVK323" s="53"/>
      <c r="LVL323" s="53"/>
      <c r="LVM323" s="53"/>
      <c r="LVN323" s="53"/>
      <c r="LVO323" s="53"/>
      <c r="LVP323" s="53"/>
      <c r="LVQ323" s="53"/>
      <c r="LVR323" s="53"/>
      <c r="LVS323" s="53"/>
      <c r="LVT323" s="53"/>
      <c r="LVU323" s="53"/>
      <c r="LVV323" s="53"/>
      <c r="LVW323" s="53"/>
      <c r="LVX323" s="53"/>
      <c r="LVY323" s="53"/>
      <c r="LVZ323" s="53"/>
      <c r="LWA323" s="53"/>
      <c r="LWB323" s="53"/>
      <c r="LWC323" s="53"/>
      <c r="LWD323" s="53"/>
      <c r="LWE323" s="53"/>
      <c r="LWF323" s="53"/>
      <c r="LWG323" s="53"/>
      <c r="LWH323" s="53"/>
      <c r="LWI323" s="53"/>
      <c r="LWJ323" s="53"/>
      <c r="LWK323" s="53"/>
      <c r="LWL323" s="53"/>
      <c r="LWM323" s="53"/>
      <c r="LWN323" s="53"/>
      <c r="LWO323" s="53"/>
      <c r="LWP323" s="53"/>
      <c r="LWQ323" s="53"/>
      <c r="LWR323" s="53"/>
      <c r="LWS323" s="53"/>
      <c r="LWT323" s="53"/>
      <c r="LWU323" s="53"/>
      <c r="LWV323" s="53"/>
      <c r="LWW323" s="53"/>
      <c r="LWX323" s="53"/>
      <c r="LWY323" s="53"/>
      <c r="LWZ323" s="53"/>
      <c r="LXA323" s="53"/>
      <c r="LXB323" s="53"/>
      <c r="LXC323" s="53"/>
      <c r="LXD323" s="53"/>
      <c r="LXE323" s="53"/>
      <c r="LXF323" s="53"/>
      <c r="LXG323" s="53"/>
      <c r="LXH323" s="53"/>
      <c r="LXI323" s="53"/>
      <c r="LXJ323" s="53"/>
      <c r="LXK323" s="53"/>
      <c r="LXL323" s="53"/>
      <c r="LXM323" s="53"/>
      <c r="LXN323" s="53"/>
      <c r="LXO323" s="53"/>
      <c r="LXP323" s="53"/>
      <c r="LXQ323" s="53"/>
      <c r="LXR323" s="53"/>
      <c r="LXS323" s="53"/>
      <c r="LXT323" s="53"/>
      <c r="LXU323" s="53"/>
      <c r="LXV323" s="53"/>
      <c r="LXW323" s="53"/>
      <c r="LXX323" s="53"/>
      <c r="LXY323" s="53"/>
      <c r="LXZ323" s="53"/>
      <c r="LYA323" s="53"/>
      <c r="LYB323" s="53"/>
      <c r="LYC323" s="53"/>
      <c r="LYD323" s="53"/>
      <c r="LYE323" s="53"/>
      <c r="LYF323" s="53"/>
      <c r="LYG323" s="53"/>
      <c r="LYH323" s="53"/>
      <c r="LYI323" s="53"/>
      <c r="LYJ323" s="53"/>
      <c r="LYK323" s="53"/>
      <c r="LYL323" s="53"/>
      <c r="LYM323" s="53"/>
      <c r="LYN323" s="53"/>
      <c r="LYO323" s="53"/>
      <c r="LYP323" s="53"/>
      <c r="LYQ323" s="53"/>
      <c r="LYR323" s="53"/>
      <c r="LYS323" s="53"/>
      <c r="LYT323" s="53"/>
      <c r="LYU323" s="53"/>
      <c r="LYV323" s="53"/>
      <c r="LYW323" s="53"/>
      <c r="LYX323" s="53"/>
      <c r="LYY323" s="53"/>
      <c r="LYZ323" s="53"/>
      <c r="LZA323" s="53"/>
      <c r="LZB323" s="53"/>
      <c r="LZC323" s="53"/>
      <c r="LZD323" s="53"/>
      <c r="LZE323" s="53"/>
      <c r="LZF323" s="53"/>
      <c r="LZG323" s="53"/>
      <c r="LZH323" s="53"/>
      <c r="LZI323" s="53"/>
      <c r="LZJ323" s="53"/>
      <c r="LZK323" s="53"/>
      <c r="LZL323" s="53"/>
      <c r="LZM323" s="53"/>
      <c r="LZN323" s="53"/>
      <c r="LZO323" s="53"/>
      <c r="LZP323" s="53"/>
      <c r="LZQ323" s="53"/>
      <c r="LZR323" s="53"/>
      <c r="LZS323" s="53"/>
      <c r="LZT323" s="53"/>
      <c r="LZU323" s="53"/>
      <c r="LZV323" s="53"/>
      <c r="LZW323" s="53"/>
      <c r="LZX323" s="53"/>
      <c r="LZY323" s="53"/>
      <c r="LZZ323" s="53"/>
      <c r="MAA323" s="53"/>
      <c r="MAB323" s="53"/>
      <c r="MAC323" s="53"/>
      <c r="MAD323" s="53"/>
      <c r="MAE323" s="53"/>
      <c r="MAF323" s="53"/>
      <c r="MAG323" s="53"/>
      <c r="MAH323" s="53"/>
      <c r="MAI323" s="53"/>
      <c r="MAJ323" s="53"/>
      <c r="MAK323" s="53"/>
      <c r="MAL323" s="53"/>
      <c r="MAM323" s="53"/>
      <c r="MAN323" s="53"/>
      <c r="MAO323" s="53"/>
      <c r="MAP323" s="53"/>
      <c r="MAQ323" s="53"/>
      <c r="MAR323" s="53"/>
      <c r="MAS323" s="53"/>
      <c r="MAT323" s="53"/>
      <c r="MAU323" s="53"/>
      <c r="MAV323" s="53"/>
      <c r="MAW323" s="53"/>
      <c r="MAX323" s="53"/>
      <c r="MAY323" s="53"/>
      <c r="MAZ323" s="53"/>
      <c r="MBA323" s="53"/>
      <c r="MBB323" s="53"/>
      <c r="MBC323" s="53"/>
      <c r="MBD323" s="53"/>
      <c r="MBE323" s="53"/>
      <c r="MBF323" s="53"/>
      <c r="MBG323" s="53"/>
      <c r="MBH323" s="53"/>
      <c r="MBI323" s="53"/>
      <c r="MBJ323" s="53"/>
      <c r="MBK323" s="53"/>
      <c r="MBL323" s="53"/>
      <c r="MBM323" s="53"/>
      <c r="MBN323" s="53"/>
      <c r="MBO323" s="53"/>
      <c r="MBP323" s="53"/>
      <c r="MBQ323" s="53"/>
      <c r="MBR323" s="53"/>
      <c r="MBS323" s="53"/>
      <c r="MBT323" s="53"/>
      <c r="MBU323" s="53"/>
      <c r="MBV323" s="53"/>
      <c r="MBW323" s="53"/>
      <c r="MBX323" s="53"/>
      <c r="MBY323" s="53"/>
      <c r="MBZ323" s="53"/>
      <c r="MCA323" s="53"/>
      <c r="MCB323" s="53"/>
      <c r="MCC323" s="53"/>
      <c r="MCD323" s="53"/>
      <c r="MCE323" s="53"/>
      <c r="MCF323" s="53"/>
      <c r="MCG323" s="53"/>
      <c r="MCH323" s="53"/>
      <c r="MCI323" s="53"/>
      <c r="MCJ323" s="53"/>
      <c r="MCK323" s="53"/>
      <c r="MCL323" s="53"/>
      <c r="MCM323" s="53"/>
      <c r="MCN323" s="53"/>
      <c r="MCO323" s="53"/>
      <c r="MCP323" s="53"/>
      <c r="MCQ323" s="53"/>
      <c r="MCR323" s="53"/>
      <c r="MCS323" s="53"/>
      <c r="MCT323" s="53"/>
      <c r="MCU323" s="53"/>
      <c r="MCV323" s="53"/>
      <c r="MCW323" s="53"/>
      <c r="MCX323" s="53"/>
      <c r="MCY323" s="53"/>
      <c r="MCZ323" s="53"/>
      <c r="MDA323" s="53"/>
      <c r="MDB323" s="53"/>
      <c r="MDC323" s="53"/>
      <c r="MDD323" s="53"/>
      <c r="MDE323" s="53"/>
      <c r="MDF323" s="53"/>
      <c r="MDG323" s="53"/>
      <c r="MDH323" s="53"/>
      <c r="MDI323" s="53"/>
      <c r="MDJ323" s="53"/>
      <c r="MDK323" s="53"/>
      <c r="MDL323" s="53"/>
      <c r="MDM323" s="53"/>
      <c r="MDN323" s="53"/>
      <c r="MDO323" s="53"/>
      <c r="MDP323" s="53"/>
      <c r="MDQ323" s="53"/>
      <c r="MDR323" s="53"/>
      <c r="MDS323" s="53"/>
      <c r="MDT323" s="53"/>
      <c r="MDU323" s="53"/>
      <c r="MDV323" s="53"/>
      <c r="MDW323" s="53"/>
      <c r="MDX323" s="53"/>
      <c r="MDY323" s="53"/>
      <c r="MDZ323" s="53"/>
      <c r="MEA323" s="53"/>
      <c r="MEB323" s="53"/>
      <c r="MEC323" s="53"/>
      <c r="MED323" s="53"/>
      <c r="MEE323" s="53"/>
      <c r="MEF323" s="53"/>
      <c r="MEG323" s="53"/>
      <c r="MEH323" s="53"/>
      <c r="MEI323" s="53"/>
      <c r="MEJ323" s="53"/>
      <c r="MEK323" s="53"/>
      <c r="MEL323" s="53"/>
      <c r="MEM323" s="53"/>
      <c r="MEN323" s="53"/>
      <c r="MEO323" s="53"/>
      <c r="MEP323" s="53"/>
      <c r="MEQ323" s="53"/>
      <c r="MER323" s="53"/>
      <c r="MES323" s="53"/>
      <c r="MET323" s="53"/>
      <c r="MEU323" s="53"/>
      <c r="MEV323" s="53"/>
      <c r="MEW323" s="53"/>
      <c r="MEX323" s="53"/>
      <c r="MEY323" s="53"/>
      <c r="MEZ323" s="53"/>
      <c r="MFA323" s="53"/>
      <c r="MFB323" s="53"/>
      <c r="MFC323" s="53"/>
      <c r="MFD323" s="53"/>
      <c r="MFE323" s="53"/>
      <c r="MFF323" s="53"/>
      <c r="MFG323" s="53"/>
      <c r="MFH323" s="53"/>
      <c r="MFI323" s="53"/>
      <c r="MFJ323" s="53"/>
      <c r="MFK323" s="53"/>
      <c r="MFL323" s="53"/>
      <c r="MFM323" s="53"/>
      <c r="MFN323" s="53"/>
      <c r="MFO323" s="53"/>
      <c r="MFP323" s="53"/>
      <c r="MFQ323" s="53"/>
      <c r="MFR323" s="53"/>
      <c r="MFS323" s="53"/>
      <c r="MFT323" s="53"/>
      <c r="MFU323" s="53"/>
      <c r="MFV323" s="53"/>
      <c r="MFW323" s="53"/>
      <c r="MFX323" s="53"/>
      <c r="MFY323" s="53"/>
      <c r="MFZ323" s="53"/>
      <c r="MGA323" s="53"/>
      <c r="MGB323" s="53"/>
      <c r="MGC323" s="53"/>
      <c r="MGD323" s="53"/>
      <c r="MGE323" s="53"/>
      <c r="MGF323" s="53"/>
      <c r="MGG323" s="53"/>
      <c r="MGH323" s="53"/>
      <c r="MGI323" s="53"/>
      <c r="MGJ323" s="53"/>
      <c r="MGK323" s="53"/>
      <c r="MGL323" s="53"/>
      <c r="MGM323" s="53"/>
      <c r="MGN323" s="53"/>
      <c r="MGO323" s="53"/>
      <c r="MGP323" s="53"/>
      <c r="MGQ323" s="53"/>
      <c r="MGR323" s="53"/>
      <c r="MGS323" s="53"/>
      <c r="MGT323" s="53"/>
      <c r="MGU323" s="53"/>
      <c r="MGV323" s="53"/>
      <c r="MGW323" s="53"/>
      <c r="MGX323" s="53"/>
      <c r="MGY323" s="53"/>
      <c r="MGZ323" s="53"/>
      <c r="MHA323" s="53"/>
      <c r="MHB323" s="53"/>
      <c r="MHC323" s="53"/>
      <c r="MHD323" s="53"/>
      <c r="MHE323" s="53"/>
      <c r="MHF323" s="53"/>
      <c r="MHG323" s="53"/>
      <c r="MHH323" s="53"/>
      <c r="MHI323" s="53"/>
      <c r="MHJ323" s="53"/>
      <c r="MHK323" s="53"/>
      <c r="MHL323" s="53"/>
      <c r="MHM323" s="53"/>
      <c r="MHN323" s="53"/>
      <c r="MHO323" s="53"/>
      <c r="MHP323" s="53"/>
      <c r="MHQ323" s="53"/>
      <c r="MHR323" s="53"/>
      <c r="MHS323" s="53"/>
      <c r="MHT323" s="53"/>
      <c r="MHU323" s="53"/>
      <c r="MHV323" s="53"/>
      <c r="MHW323" s="53"/>
      <c r="MHX323" s="53"/>
      <c r="MHY323" s="53"/>
      <c r="MHZ323" s="53"/>
      <c r="MIA323" s="53"/>
      <c r="MIB323" s="53"/>
      <c r="MIC323" s="53"/>
      <c r="MID323" s="53"/>
      <c r="MIE323" s="53"/>
      <c r="MIF323" s="53"/>
      <c r="MIG323" s="53"/>
      <c r="MIH323" s="53"/>
      <c r="MII323" s="53"/>
      <c r="MIJ323" s="53"/>
      <c r="MIK323" s="53"/>
      <c r="MIL323" s="53"/>
      <c r="MIM323" s="53"/>
      <c r="MIN323" s="53"/>
      <c r="MIO323" s="53"/>
      <c r="MIP323" s="53"/>
      <c r="MIQ323" s="53"/>
      <c r="MIR323" s="53"/>
      <c r="MIS323" s="53"/>
      <c r="MIT323" s="53"/>
      <c r="MIU323" s="53"/>
      <c r="MIV323" s="53"/>
      <c r="MIW323" s="53"/>
      <c r="MIX323" s="53"/>
      <c r="MIY323" s="53"/>
      <c r="MIZ323" s="53"/>
      <c r="MJA323" s="53"/>
      <c r="MJB323" s="53"/>
      <c r="MJC323" s="53"/>
      <c r="MJD323" s="53"/>
      <c r="MJE323" s="53"/>
      <c r="MJF323" s="53"/>
      <c r="MJG323" s="53"/>
      <c r="MJH323" s="53"/>
      <c r="MJI323" s="53"/>
      <c r="MJJ323" s="53"/>
      <c r="MJK323" s="53"/>
      <c r="MJL323" s="53"/>
      <c r="MJM323" s="53"/>
      <c r="MJN323" s="53"/>
      <c r="MJO323" s="53"/>
      <c r="MJP323" s="53"/>
      <c r="MJQ323" s="53"/>
      <c r="MJR323" s="53"/>
      <c r="MJS323" s="53"/>
      <c r="MJT323" s="53"/>
      <c r="MJU323" s="53"/>
      <c r="MJV323" s="53"/>
      <c r="MJW323" s="53"/>
      <c r="MJX323" s="53"/>
      <c r="MJY323" s="53"/>
      <c r="MJZ323" s="53"/>
      <c r="MKA323" s="53"/>
      <c r="MKB323" s="53"/>
      <c r="MKC323" s="53"/>
      <c r="MKD323" s="53"/>
      <c r="MKE323" s="53"/>
      <c r="MKF323" s="53"/>
      <c r="MKG323" s="53"/>
      <c r="MKH323" s="53"/>
      <c r="MKI323" s="53"/>
      <c r="MKJ323" s="53"/>
      <c r="MKK323" s="53"/>
      <c r="MKL323" s="53"/>
      <c r="MKM323" s="53"/>
      <c r="MKN323" s="53"/>
      <c r="MKO323" s="53"/>
      <c r="MKP323" s="53"/>
      <c r="MKQ323" s="53"/>
      <c r="MKR323" s="53"/>
      <c r="MKS323" s="53"/>
      <c r="MKT323" s="53"/>
      <c r="MKU323" s="53"/>
      <c r="MKV323" s="53"/>
      <c r="MKW323" s="53"/>
      <c r="MKX323" s="53"/>
      <c r="MKY323" s="53"/>
      <c r="MKZ323" s="53"/>
      <c r="MLA323" s="53"/>
      <c r="MLB323" s="53"/>
      <c r="MLC323" s="53"/>
      <c r="MLD323" s="53"/>
      <c r="MLE323" s="53"/>
      <c r="MLF323" s="53"/>
      <c r="MLG323" s="53"/>
      <c r="MLH323" s="53"/>
      <c r="MLI323" s="53"/>
      <c r="MLJ323" s="53"/>
      <c r="MLK323" s="53"/>
      <c r="MLL323" s="53"/>
      <c r="MLM323" s="53"/>
      <c r="MLN323" s="53"/>
      <c r="MLO323" s="53"/>
      <c r="MLP323" s="53"/>
      <c r="MLQ323" s="53"/>
      <c r="MLR323" s="53"/>
      <c r="MLS323" s="53"/>
      <c r="MLT323" s="53"/>
      <c r="MLU323" s="53"/>
      <c r="MLV323" s="53"/>
      <c r="MLW323" s="53"/>
      <c r="MLX323" s="53"/>
      <c r="MLY323" s="53"/>
      <c r="MLZ323" s="53"/>
      <c r="MMA323" s="53"/>
      <c r="MMB323" s="53"/>
      <c r="MMC323" s="53"/>
      <c r="MMD323" s="53"/>
      <c r="MME323" s="53"/>
      <c r="MMF323" s="53"/>
      <c r="MMG323" s="53"/>
      <c r="MMH323" s="53"/>
      <c r="MMI323" s="53"/>
      <c r="MMJ323" s="53"/>
      <c r="MMK323" s="53"/>
      <c r="MML323" s="53"/>
      <c r="MMM323" s="53"/>
      <c r="MMN323" s="53"/>
      <c r="MMO323" s="53"/>
      <c r="MMP323" s="53"/>
      <c r="MMQ323" s="53"/>
      <c r="MMR323" s="53"/>
      <c r="MMS323" s="53"/>
      <c r="MMT323" s="53"/>
      <c r="MMU323" s="53"/>
      <c r="MMV323" s="53"/>
      <c r="MMW323" s="53"/>
      <c r="MMX323" s="53"/>
      <c r="MMY323" s="53"/>
      <c r="MMZ323" s="53"/>
      <c r="MNA323" s="53"/>
      <c r="MNB323" s="53"/>
      <c r="MNC323" s="53"/>
      <c r="MND323" s="53"/>
      <c r="MNE323" s="53"/>
      <c r="MNF323" s="53"/>
      <c r="MNG323" s="53"/>
      <c r="MNH323" s="53"/>
      <c r="MNI323" s="53"/>
      <c r="MNJ323" s="53"/>
      <c r="MNK323" s="53"/>
      <c r="MNL323" s="53"/>
      <c r="MNM323" s="53"/>
      <c r="MNN323" s="53"/>
      <c r="MNO323" s="53"/>
      <c r="MNP323" s="53"/>
      <c r="MNQ323" s="53"/>
      <c r="MNR323" s="53"/>
      <c r="MNS323" s="53"/>
      <c r="MNT323" s="53"/>
      <c r="MNU323" s="53"/>
      <c r="MNV323" s="53"/>
      <c r="MNW323" s="53"/>
      <c r="MNX323" s="53"/>
      <c r="MNY323" s="53"/>
      <c r="MNZ323" s="53"/>
      <c r="MOA323" s="53"/>
      <c r="MOB323" s="53"/>
      <c r="MOC323" s="53"/>
      <c r="MOD323" s="53"/>
      <c r="MOE323" s="53"/>
      <c r="MOF323" s="53"/>
      <c r="MOG323" s="53"/>
      <c r="MOH323" s="53"/>
      <c r="MOI323" s="53"/>
      <c r="MOJ323" s="53"/>
      <c r="MOK323" s="53"/>
      <c r="MOL323" s="53"/>
      <c r="MOM323" s="53"/>
      <c r="MON323" s="53"/>
      <c r="MOO323" s="53"/>
      <c r="MOP323" s="53"/>
      <c r="MOQ323" s="53"/>
      <c r="MOR323" s="53"/>
      <c r="MOS323" s="53"/>
      <c r="MOT323" s="53"/>
      <c r="MOU323" s="53"/>
      <c r="MOV323" s="53"/>
      <c r="MOW323" s="53"/>
      <c r="MOX323" s="53"/>
      <c r="MOY323" s="53"/>
      <c r="MOZ323" s="53"/>
      <c r="MPA323" s="53"/>
      <c r="MPB323" s="53"/>
      <c r="MPC323" s="53"/>
      <c r="MPD323" s="53"/>
      <c r="MPE323" s="53"/>
      <c r="MPF323" s="53"/>
      <c r="MPG323" s="53"/>
      <c r="MPH323" s="53"/>
      <c r="MPI323" s="53"/>
      <c r="MPJ323" s="53"/>
      <c r="MPK323" s="53"/>
      <c r="MPL323" s="53"/>
      <c r="MPM323" s="53"/>
      <c r="MPN323" s="53"/>
      <c r="MPO323" s="53"/>
      <c r="MPP323" s="53"/>
      <c r="MPQ323" s="53"/>
      <c r="MPR323" s="53"/>
      <c r="MPS323" s="53"/>
      <c r="MPT323" s="53"/>
      <c r="MPU323" s="53"/>
      <c r="MPV323" s="53"/>
      <c r="MPW323" s="53"/>
      <c r="MPX323" s="53"/>
      <c r="MPY323" s="53"/>
      <c r="MPZ323" s="53"/>
      <c r="MQA323" s="53"/>
      <c r="MQB323" s="53"/>
      <c r="MQC323" s="53"/>
      <c r="MQD323" s="53"/>
      <c r="MQE323" s="53"/>
      <c r="MQF323" s="53"/>
      <c r="MQG323" s="53"/>
      <c r="MQH323" s="53"/>
      <c r="MQI323" s="53"/>
      <c r="MQJ323" s="53"/>
      <c r="MQK323" s="53"/>
      <c r="MQL323" s="53"/>
      <c r="MQM323" s="53"/>
      <c r="MQN323" s="53"/>
      <c r="MQO323" s="53"/>
      <c r="MQP323" s="53"/>
      <c r="MQQ323" s="53"/>
      <c r="MQR323" s="53"/>
      <c r="MQS323" s="53"/>
      <c r="MQT323" s="53"/>
      <c r="MQU323" s="53"/>
      <c r="MQV323" s="53"/>
      <c r="MQW323" s="53"/>
      <c r="MQX323" s="53"/>
      <c r="MQY323" s="53"/>
      <c r="MQZ323" s="53"/>
      <c r="MRA323" s="53"/>
      <c r="MRB323" s="53"/>
      <c r="MRC323" s="53"/>
      <c r="MRD323" s="53"/>
      <c r="MRE323" s="53"/>
      <c r="MRF323" s="53"/>
      <c r="MRG323" s="53"/>
      <c r="MRH323" s="53"/>
      <c r="MRI323" s="53"/>
      <c r="MRJ323" s="53"/>
      <c r="MRK323" s="53"/>
      <c r="MRL323" s="53"/>
      <c r="MRM323" s="53"/>
      <c r="MRN323" s="53"/>
      <c r="MRO323" s="53"/>
      <c r="MRP323" s="53"/>
      <c r="MRQ323" s="53"/>
      <c r="MRR323" s="53"/>
      <c r="MRS323" s="53"/>
      <c r="MRT323" s="53"/>
      <c r="MRU323" s="53"/>
      <c r="MRV323" s="53"/>
      <c r="MRW323" s="53"/>
      <c r="MRX323" s="53"/>
      <c r="MRY323" s="53"/>
      <c r="MRZ323" s="53"/>
      <c r="MSA323" s="53"/>
      <c r="MSB323" s="53"/>
      <c r="MSC323" s="53"/>
      <c r="MSD323" s="53"/>
      <c r="MSE323" s="53"/>
      <c r="MSF323" s="53"/>
      <c r="MSG323" s="53"/>
      <c r="MSH323" s="53"/>
      <c r="MSI323" s="53"/>
      <c r="MSJ323" s="53"/>
      <c r="MSK323" s="53"/>
      <c r="MSL323" s="53"/>
      <c r="MSM323" s="53"/>
      <c r="MSN323" s="53"/>
      <c r="MSO323" s="53"/>
      <c r="MSP323" s="53"/>
      <c r="MSQ323" s="53"/>
      <c r="MSR323" s="53"/>
      <c r="MSS323" s="53"/>
      <c r="MST323" s="53"/>
      <c r="MSU323" s="53"/>
      <c r="MSV323" s="53"/>
      <c r="MSW323" s="53"/>
      <c r="MSX323" s="53"/>
      <c r="MSY323" s="53"/>
      <c r="MSZ323" s="53"/>
      <c r="MTA323" s="53"/>
      <c r="MTB323" s="53"/>
      <c r="MTC323" s="53"/>
      <c r="MTD323" s="53"/>
      <c r="MTE323" s="53"/>
      <c r="MTF323" s="53"/>
      <c r="MTG323" s="53"/>
      <c r="MTH323" s="53"/>
      <c r="MTI323" s="53"/>
      <c r="MTJ323" s="53"/>
      <c r="MTK323" s="53"/>
      <c r="MTL323" s="53"/>
      <c r="MTM323" s="53"/>
      <c r="MTN323" s="53"/>
      <c r="MTO323" s="53"/>
      <c r="MTP323" s="53"/>
      <c r="MTQ323" s="53"/>
      <c r="MTR323" s="53"/>
      <c r="MTS323" s="53"/>
      <c r="MTT323" s="53"/>
      <c r="MTU323" s="53"/>
      <c r="MTV323" s="53"/>
      <c r="MTW323" s="53"/>
      <c r="MTX323" s="53"/>
      <c r="MTY323" s="53"/>
      <c r="MTZ323" s="53"/>
      <c r="MUA323" s="53"/>
      <c r="MUB323" s="53"/>
      <c r="MUC323" s="53"/>
      <c r="MUD323" s="53"/>
      <c r="MUE323" s="53"/>
      <c r="MUF323" s="53"/>
      <c r="MUG323" s="53"/>
      <c r="MUH323" s="53"/>
      <c r="MUI323" s="53"/>
      <c r="MUJ323" s="53"/>
      <c r="MUK323" s="53"/>
      <c r="MUL323" s="53"/>
      <c r="MUM323" s="53"/>
      <c r="MUN323" s="53"/>
      <c r="MUO323" s="53"/>
      <c r="MUP323" s="53"/>
      <c r="MUQ323" s="53"/>
      <c r="MUR323" s="53"/>
      <c r="MUS323" s="53"/>
      <c r="MUT323" s="53"/>
      <c r="MUU323" s="53"/>
      <c r="MUV323" s="53"/>
      <c r="MUW323" s="53"/>
      <c r="MUX323" s="53"/>
      <c r="MUY323" s="53"/>
      <c r="MUZ323" s="53"/>
      <c r="MVA323" s="53"/>
      <c r="MVB323" s="53"/>
      <c r="MVC323" s="53"/>
      <c r="MVD323" s="53"/>
      <c r="MVE323" s="53"/>
      <c r="MVF323" s="53"/>
      <c r="MVG323" s="53"/>
      <c r="MVH323" s="53"/>
      <c r="MVI323" s="53"/>
      <c r="MVJ323" s="53"/>
      <c r="MVK323" s="53"/>
      <c r="MVL323" s="53"/>
      <c r="MVM323" s="53"/>
      <c r="MVN323" s="53"/>
      <c r="MVO323" s="53"/>
      <c r="MVP323" s="53"/>
      <c r="MVQ323" s="53"/>
      <c r="MVR323" s="53"/>
      <c r="MVS323" s="53"/>
      <c r="MVT323" s="53"/>
      <c r="MVU323" s="53"/>
      <c r="MVV323" s="53"/>
      <c r="MVW323" s="53"/>
      <c r="MVX323" s="53"/>
      <c r="MVY323" s="53"/>
      <c r="MVZ323" s="53"/>
      <c r="MWA323" s="53"/>
      <c r="MWB323" s="53"/>
      <c r="MWC323" s="53"/>
      <c r="MWD323" s="53"/>
      <c r="MWE323" s="53"/>
      <c r="MWF323" s="53"/>
      <c r="MWG323" s="53"/>
      <c r="MWH323" s="53"/>
      <c r="MWI323" s="53"/>
      <c r="MWJ323" s="53"/>
      <c r="MWK323" s="53"/>
      <c r="MWL323" s="53"/>
      <c r="MWM323" s="53"/>
      <c r="MWN323" s="53"/>
      <c r="MWO323" s="53"/>
      <c r="MWP323" s="53"/>
      <c r="MWQ323" s="53"/>
      <c r="MWR323" s="53"/>
      <c r="MWS323" s="53"/>
      <c r="MWT323" s="53"/>
      <c r="MWU323" s="53"/>
      <c r="MWV323" s="53"/>
      <c r="MWW323" s="53"/>
      <c r="MWX323" s="53"/>
      <c r="MWY323" s="53"/>
      <c r="MWZ323" s="53"/>
      <c r="MXA323" s="53"/>
      <c r="MXB323" s="53"/>
      <c r="MXC323" s="53"/>
      <c r="MXD323" s="53"/>
      <c r="MXE323" s="53"/>
      <c r="MXF323" s="53"/>
      <c r="MXG323" s="53"/>
      <c r="MXH323" s="53"/>
      <c r="MXI323" s="53"/>
      <c r="MXJ323" s="53"/>
      <c r="MXK323" s="53"/>
      <c r="MXL323" s="53"/>
      <c r="MXM323" s="53"/>
      <c r="MXN323" s="53"/>
      <c r="MXO323" s="53"/>
      <c r="MXP323" s="53"/>
      <c r="MXQ323" s="53"/>
      <c r="MXR323" s="53"/>
      <c r="MXS323" s="53"/>
      <c r="MXT323" s="53"/>
      <c r="MXU323" s="53"/>
      <c r="MXV323" s="53"/>
      <c r="MXW323" s="53"/>
      <c r="MXX323" s="53"/>
      <c r="MXY323" s="53"/>
      <c r="MXZ323" s="53"/>
      <c r="MYA323" s="53"/>
      <c r="MYB323" s="53"/>
      <c r="MYC323" s="53"/>
      <c r="MYD323" s="53"/>
      <c r="MYE323" s="53"/>
      <c r="MYF323" s="53"/>
      <c r="MYG323" s="53"/>
      <c r="MYH323" s="53"/>
      <c r="MYI323" s="53"/>
      <c r="MYJ323" s="53"/>
      <c r="MYK323" s="53"/>
      <c r="MYL323" s="53"/>
      <c r="MYM323" s="53"/>
      <c r="MYN323" s="53"/>
      <c r="MYO323" s="53"/>
      <c r="MYP323" s="53"/>
      <c r="MYQ323" s="53"/>
      <c r="MYR323" s="53"/>
      <c r="MYS323" s="53"/>
      <c r="MYT323" s="53"/>
      <c r="MYU323" s="53"/>
      <c r="MYV323" s="53"/>
      <c r="MYW323" s="53"/>
      <c r="MYX323" s="53"/>
      <c r="MYY323" s="53"/>
      <c r="MYZ323" s="53"/>
      <c r="MZA323" s="53"/>
      <c r="MZB323" s="53"/>
      <c r="MZC323" s="53"/>
      <c r="MZD323" s="53"/>
      <c r="MZE323" s="53"/>
      <c r="MZF323" s="53"/>
      <c r="MZG323" s="53"/>
      <c r="MZH323" s="53"/>
      <c r="MZI323" s="53"/>
      <c r="MZJ323" s="53"/>
      <c r="MZK323" s="53"/>
      <c r="MZL323" s="53"/>
      <c r="MZM323" s="53"/>
      <c r="MZN323" s="53"/>
      <c r="MZO323" s="53"/>
      <c r="MZP323" s="53"/>
      <c r="MZQ323" s="53"/>
      <c r="MZR323" s="53"/>
      <c r="MZS323" s="53"/>
      <c r="MZT323" s="53"/>
      <c r="MZU323" s="53"/>
      <c r="MZV323" s="53"/>
      <c r="MZW323" s="53"/>
      <c r="MZX323" s="53"/>
      <c r="MZY323" s="53"/>
      <c r="MZZ323" s="53"/>
      <c r="NAA323" s="53"/>
      <c r="NAB323" s="53"/>
      <c r="NAC323" s="53"/>
      <c r="NAD323" s="53"/>
      <c r="NAE323" s="53"/>
      <c r="NAF323" s="53"/>
      <c r="NAG323" s="53"/>
      <c r="NAH323" s="53"/>
      <c r="NAI323" s="53"/>
      <c r="NAJ323" s="53"/>
      <c r="NAK323" s="53"/>
      <c r="NAL323" s="53"/>
      <c r="NAM323" s="53"/>
      <c r="NAN323" s="53"/>
      <c r="NAO323" s="53"/>
      <c r="NAP323" s="53"/>
      <c r="NAQ323" s="53"/>
      <c r="NAR323" s="53"/>
      <c r="NAS323" s="53"/>
      <c r="NAT323" s="53"/>
      <c r="NAU323" s="53"/>
      <c r="NAV323" s="53"/>
      <c r="NAW323" s="53"/>
      <c r="NAX323" s="53"/>
      <c r="NAY323" s="53"/>
      <c r="NAZ323" s="53"/>
      <c r="NBA323" s="53"/>
      <c r="NBB323" s="53"/>
      <c r="NBC323" s="53"/>
      <c r="NBD323" s="53"/>
      <c r="NBE323" s="53"/>
      <c r="NBF323" s="53"/>
      <c r="NBG323" s="53"/>
      <c r="NBH323" s="53"/>
      <c r="NBI323" s="53"/>
      <c r="NBJ323" s="53"/>
      <c r="NBK323" s="53"/>
      <c r="NBL323" s="53"/>
      <c r="NBM323" s="53"/>
      <c r="NBN323" s="53"/>
      <c r="NBO323" s="53"/>
      <c r="NBP323" s="53"/>
      <c r="NBQ323" s="53"/>
      <c r="NBR323" s="53"/>
      <c r="NBS323" s="53"/>
      <c r="NBT323" s="53"/>
      <c r="NBU323" s="53"/>
      <c r="NBV323" s="53"/>
      <c r="NBW323" s="53"/>
      <c r="NBX323" s="53"/>
      <c r="NBY323" s="53"/>
      <c r="NBZ323" s="53"/>
      <c r="NCA323" s="53"/>
      <c r="NCB323" s="53"/>
      <c r="NCC323" s="53"/>
      <c r="NCD323" s="53"/>
      <c r="NCE323" s="53"/>
      <c r="NCF323" s="53"/>
      <c r="NCG323" s="53"/>
      <c r="NCH323" s="53"/>
      <c r="NCI323" s="53"/>
      <c r="NCJ323" s="53"/>
      <c r="NCK323" s="53"/>
      <c r="NCL323" s="53"/>
      <c r="NCM323" s="53"/>
      <c r="NCN323" s="53"/>
      <c r="NCO323" s="53"/>
      <c r="NCP323" s="53"/>
      <c r="NCQ323" s="53"/>
      <c r="NCR323" s="53"/>
      <c r="NCS323" s="53"/>
      <c r="NCT323" s="53"/>
      <c r="NCU323" s="53"/>
      <c r="NCV323" s="53"/>
      <c r="NCW323" s="53"/>
      <c r="NCX323" s="53"/>
      <c r="NCY323" s="53"/>
      <c r="NCZ323" s="53"/>
      <c r="NDA323" s="53"/>
      <c r="NDB323" s="53"/>
      <c r="NDC323" s="53"/>
      <c r="NDD323" s="53"/>
      <c r="NDE323" s="53"/>
      <c r="NDF323" s="53"/>
      <c r="NDG323" s="53"/>
      <c r="NDH323" s="53"/>
      <c r="NDI323" s="53"/>
      <c r="NDJ323" s="53"/>
      <c r="NDK323" s="53"/>
      <c r="NDL323" s="53"/>
      <c r="NDM323" s="53"/>
      <c r="NDN323" s="53"/>
      <c r="NDO323" s="53"/>
      <c r="NDP323" s="53"/>
      <c r="NDQ323" s="53"/>
      <c r="NDR323" s="53"/>
      <c r="NDS323" s="53"/>
      <c r="NDT323" s="53"/>
      <c r="NDU323" s="53"/>
      <c r="NDV323" s="53"/>
      <c r="NDW323" s="53"/>
      <c r="NDX323" s="53"/>
      <c r="NDY323" s="53"/>
      <c r="NDZ323" s="53"/>
      <c r="NEA323" s="53"/>
      <c r="NEB323" s="53"/>
      <c r="NEC323" s="53"/>
      <c r="NED323" s="53"/>
      <c r="NEE323" s="53"/>
      <c r="NEF323" s="53"/>
      <c r="NEG323" s="53"/>
      <c r="NEH323" s="53"/>
      <c r="NEI323" s="53"/>
      <c r="NEJ323" s="53"/>
      <c r="NEK323" s="53"/>
      <c r="NEL323" s="53"/>
      <c r="NEM323" s="53"/>
      <c r="NEN323" s="53"/>
      <c r="NEO323" s="53"/>
      <c r="NEP323" s="53"/>
      <c r="NEQ323" s="53"/>
      <c r="NER323" s="53"/>
      <c r="NES323" s="53"/>
      <c r="NET323" s="53"/>
      <c r="NEU323" s="53"/>
      <c r="NEV323" s="53"/>
      <c r="NEW323" s="53"/>
      <c r="NEX323" s="53"/>
      <c r="NEY323" s="53"/>
      <c r="NEZ323" s="53"/>
      <c r="NFA323" s="53"/>
      <c r="NFB323" s="53"/>
      <c r="NFC323" s="53"/>
      <c r="NFD323" s="53"/>
      <c r="NFE323" s="53"/>
      <c r="NFF323" s="53"/>
      <c r="NFG323" s="53"/>
      <c r="NFH323" s="53"/>
      <c r="NFI323" s="53"/>
      <c r="NFJ323" s="53"/>
      <c r="NFK323" s="53"/>
      <c r="NFL323" s="53"/>
      <c r="NFM323" s="53"/>
      <c r="NFN323" s="53"/>
      <c r="NFO323" s="53"/>
      <c r="NFP323" s="53"/>
      <c r="NFQ323" s="53"/>
      <c r="NFR323" s="53"/>
      <c r="NFS323" s="53"/>
      <c r="NFT323" s="53"/>
      <c r="NFU323" s="53"/>
      <c r="NFV323" s="53"/>
      <c r="NFW323" s="53"/>
      <c r="NFX323" s="53"/>
      <c r="NFY323" s="53"/>
      <c r="NFZ323" s="53"/>
      <c r="NGA323" s="53"/>
      <c r="NGB323" s="53"/>
      <c r="NGC323" s="53"/>
      <c r="NGD323" s="53"/>
      <c r="NGE323" s="53"/>
      <c r="NGF323" s="53"/>
      <c r="NGG323" s="53"/>
      <c r="NGH323" s="53"/>
      <c r="NGI323" s="53"/>
      <c r="NGJ323" s="53"/>
      <c r="NGK323" s="53"/>
      <c r="NGL323" s="53"/>
      <c r="NGM323" s="53"/>
      <c r="NGN323" s="53"/>
      <c r="NGO323" s="53"/>
      <c r="NGP323" s="53"/>
      <c r="NGQ323" s="53"/>
      <c r="NGR323" s="53"/>
      <c r="NGS323" s="53"/>
      <c r="NGT323" s="53"/>
      <c r="NGU323" s="53"/>
      <c r="NGV323" s="53"/>
      <c r="NGW323" s="53"/>
      <c r="NGX323" s="53"/>
      <c r="NGY323" s="53"/>
      <c r="NGZ323" s="53"/>
      <c r="NHA323" s="53"/>
      <c r="NHB323" s="53"/>
      <c r="NHC323" s="53"/>
      <c r="NHD323" s="53"/>
      <c r="NHE323" s="53"/>
      <c r="NHF323" s="53"/>
      <c r="NHG323" s="53"/>
      <c r="NHH323" s="53"/>
      <c r="NHI323" s="53"/>
      <c r="NHJ323" s="53"/>
      <c r="NHK323" s="53"/>
      <c r="NHL323" s="53"/>
      <c r="NHM323" s="53"/>
      <c r="NHN323" s="53"/>
      <c r="NHO323" s="53"/>
      <c r="NHP323" s="53"/>
      <c r="NHQ323" s="53"/>
      <c r="NHR323" s="53"/>
      <c r="NHS323" s="53"/>
      <c r="NHT323" s="53"/>
      <c r="NHU323" s="53"/>
      <c r="NHV323" s="53"/>
      <c r="NHW323" s="53"/>
      <c r="NHX323" s="53"/>
      <c r="NHY323" s="53"/>
      <c r="NHZ323" s="53"/>
      <c r="NIA323" s="53"/>
      <c r="NIB323" s="53"/>
      <c r="NIC323" s="53"/>
      <c r="NID323" s="53"/>
      <c r="NIE323" s="53"/>
      <c r="NIF323" s="53"/>
      <c r="NIG323" s="53"/>
      <c r="NIH323" s="53"/>
      <c r="NII323" s="53"/>
      <c r="NIJ323" s="53"/>
      <c r="NIK323" s="53"/>
      <c r="NIL323" s="53"/>
      <c r="NIM323" s="53"/>
      <c r="NIN323" s="53"/>
      <c r="NIO323" s="53"/>
      <c r="NIP323" s="53"/>
      <c r="NIQ323" s="53"/>
      <c r="NIR323" s="53"/>
      <c r="NIS323" s="53"/>
      <c r="NIT323" s="53"/>
      <c r="NIU323" s="53"/>
      <c r="NIV323" s="53"/>
      <c r="NIW323" s="53"/>
      <c r="NIX323" s="53"/>
      <c r="NIY323" s="53"/>
      <c r="NIZ323" s="53"/>
      <c r="NJA323" s="53"/>
      <c r="NJB323" s="53"/>
      <c r="NJC323" s="53"/>
      <c r="NJD323" s="53"/>
      <c r="NJE323" s="53"/>
      <c r="NJF323" s="53"/>
      <c r="NJG323" s="53"/>
      <c r="NJH323" s="53"/>
      <c r="NJI323" s="53"/>
      <c r="NJJ323" s="53"/>
      <c r="NJK323" s="53"/>
      <c r="NJL323" s="53"/>
      <c r="NJM323" s="53"/>
      <c r="NJN323" s="53"/>
      <c r="NJO323" s="53"/>
      <c r="NJP323" s="53"/>
      <c r="NJQ323" s="53"/>
      <c r="NJR323" s="53"/>
      <c r="NJS323" s="53"/>
      <c r="NJT323" s="53"/>
      <c r="NJU323" s="53"/>
      <c r="NJV323" s="53"/>
      <c r="NJW323" s="53"/>
      <c r="NJX323" s="53"/>
      <c r="NJY323" s="53"/>
      <c r="NJZ323" s="53"/>
      <c r="NKA323" s="53"/>
      <c r="NKB323" s="53"/>
      <c r="NKC323" s="53"/>
      <c r="NKD323" s="53"/>
      <c r="NKE323" s="53"/>
      <c r="NKF323" s="53"/>
      <c r="NKG323" s="53"/>
      <c r="NKH323" s="53"/>
      <c r="NKI323" s="53"/>
      <c r="NKJ323" s="53"/>
      <c r="NKK323" s="53"/>
      <c r="NKL323" s="53"/>
      <c r="NKM323" s="53"/>
      <c r="NKN323" s="53"/>
      <c r="NKO323" s="53"/>
      <c r="NKP323" s="53"/>
      <c r="NKQ323" s="53"/>
      <c r="NKR323" s="53"/>
      <c r="NKS323" s="53"/>
      <c r="NKT323" s="53"/>
      <c r="NKU323" s="53"/>
      <c r="NKV323" s="53"/>
      <c r="NKW323" s="53"/>
      <c r="NKX323" s="53"/>
      <c r="NKY323" s="53"/>
      <c r="NKZ323" s="53"/>
      <c r="NLA323" s="53"/>
      <c r="NLB323" s="53"/>
      <c r="NLC323" s="53"/>
      <c r="NLD323" s="53"/>
      <c r="NLE323" s="53"/>
      <c r="NLF323" s="53"/>
      <c r="NLG323" s="53"/>
      <c r="NLH323" s="53"/>
      <c r="NLI323" s="53"/>
      <c r="NLJ323" s="53"/>
      <c r="NLK323" s="53"/>
      <c r="NLL323" s="53"/>
      <c r="NLM323" s="53"/>
      <c r="NLN323" s="53"/>
      <c r="NLO323" s="53"/>
      <c r="NLP323" s="53"/>
      <c r="NLQ323" s="53"/>
      <c r="NLR323" s="53"/>
      <c r="NLS323" s="53"/>
      <c r="NLT323" s="53"/>
      <c r="NLU323" s="53"/>
      <c r="NLV323" s="53"/>
      <c r="NLW323" s="53"/>
      <c r="NLX323" s="53"/>
      <c r="NLY323" s="53"/>
      <c r="NLZ323" s="53"/>
      <c r="NMA323" s="53"/>
      <c r="NMB323" s="53"/>
      <c r="NMC323" s="53"/>
      <c r="NMD323" s="53"/>
      <c r="NME323" s="53"/>
      <c r="NMF323" s="53"/>
      <c r="NMG323" s="53"/>
      <c r="NMH323" s="53"/>
      <c r="NMI323" s="53"/>
      <c r="NMJ323" s="53"/>
      <c r="NMK323" s="53"/>
      <c r="NML323" s="53"/>
      <c r="NMM323" s="53"/>
      <c r="NMN323" s="53"/>
      <c r="NMO323" s="53"/>
      <c r="NMP323" s="53"/>
      <c r="NMQ323" s="53"/>
      <c r="NMR323" s="53"/>
      <c r="NMS323" s="53"/>
      <c r="NMT323" s="53"/>
      <c r="NMU323" s="53"/>
      <c r="NMV323" s="53"/>
      <c r="NMW323" s="53"/>
      <c r="NMX323" s="53"/>
      <c r="NMY323" s="53"/>
      <c r="NMZ323" s="53"/>
      <c r="NNA323" s="53"/>
      <c r="NNB323" s="53"/>
      <c r="NNC323" s="53"/>
      <c r="NND323" s="53"/>
      <c r="NNE323" s="53"/>
      <c r="NNF323" s="53"/>
      <c r="NNG323" s="53"/>
      <c r="NNH323" s="53"/>
      <c r="NNI323" s="53"/>
      <c r="NNJ323" s="53"/>
      <c r="NNK323" s="53"/>
      <c r="NNL323" s="53"/>
      <c r="NNM323" s="53"/>
      <c r="NNN323" s="53"/>
      <c r="NNO323" s="53"/>
      <c r="NNP323" s="53"/>
      <c r="NNQ323" s="53"/>
      <c r="NNR323" s="53"/>
      <c r="NNS323" s="53"/>
      <c r="NNT323" s="53"/>
      <c r="NNU323" s="53"/>
      <c r="NNV323" s="53"/>
      <c r="NNW323" s="53"/>
      <c r="NNX323" s="53"/>
      <c r="NNY323" s="53"/>
      <c r="NNZ323" s="53"/>
      <c r="NOA323" s="53"/>
      <c r="NOB323" s="53"/>
      <c r="NOC323" s="53"/>
      <c r="NOD323" s="53"/>
      <c r="NOE323" s="53"/>
      <c r="NOF323" s="53"/>
      <c r="NOG323" s="53"/>
      <c r="NOH323" s="53"/>
      <c r="NOI323" s="53"/>
      <c r="NOJ323" s="53"/>
      <c r="NOK323" s="53"/>
      <c r="NOL323" s="53"/>
      <c r="NOM323" s="53"/>
      <c r="NON323" s="53"/>
      <c r="NOO323" s="53"/>
      <c r="NOP323" s="53"/>
      <c r="NOQ323" s="53"/>
      <c r="NOR323" s="53"/>
      <c r="NOS323" s="53"/>
      <c r="NOT323" s="53"/>
      <c r="NOU323" s="53"/>
      <c r="NOV323" s="53"/>
      <c r="NOW323" s="53"/>
      <c r="NOX323" s="53"/>
      <c r="NOY323" s="53"/>
      <c r="NOZ323" s="53"/>
      <c r="NPA323" s="53"/>
      <c r="NPB323" s="53"/>
      <c r="NPC323" s="53"/>
      <c r="NPD323" s="53"/>
      <c r="NPE323" s="53"/>
      <c r="NPF323" s="53"/>
      <c r="NPG323" s="53"/>
      <c r="NPH323" s="53"/>
      <c r="NPI323" s="53"/>
      <c r="NPJ323" s="53"/>
      <c r="NPK323" s="53"/>
      <c r="NPL323" s="53"/>
      <c r="NPM323" s="53"/>
      <c r="NPN323" s="53"/>
      <c r="NPO323" s="53"/>
      <c r="NPP323" s="53"/>
      <c r="NPQ323" s="53"/>
      <c r="NPR323" s="53"/>
      <c r="NPS323" s="53"/>
      <c r="NPT323" s="53"/>
      <c r="NPU323" s="53"/>
      <c r="NPV323" s="53"/>
      <c r="NPW323" s="53"/>
      <c r="NPX323" s="53"/>
      <c r="NPY323" s="53"/>
      <c r="NPZ323" s="53"/>
      <c r="NQA323" s="53"/>
      <c r="NQB323" s="53"/>
      <c r="NQC323" s="53"/>
      <c r="NQD323" s="53"/>
      <c r="NQE323" s="53"/>
      <c r="NQF323" s="53"/>
      <c r="NQG323" s="53"/>
      <c r="NQH323" s="53"/>
      <c r="NQI323" s="53"/>
      <c r="NQJ323" s="53"/>
      <c r="NQK323" s="53"/>
      <c r="NQL323" s="53"/>
      <c r="NQM323" s="53"/>
      <c r="NQN323" s="53"/>
      <c r="NQO323" s="53"/>
      <c r="NQP323" s="53"/>
      <c r="NQQ323" s="53"/>
      <c r="NQR323" s="53"/>
      <c r="NQS323" s="53"/>
      <c r="NQT323" s="53"/>
      <c r="NQU323" s="53"/>
      <c r="NQV323" s="53"/>
      <c r="NQW323" s="53"/>
      <c r="NQX323" s="53"/>
      <c r="NQY323" s="53"/>
      <c r="NQZ323" s="53"/>
      <c r="NRA323" s="53"/>
      <c r="NRB323" s="53"/>
      <c r="NRC323" s="53"/>
      <c r="NRD323" s="53"/>
      <c r="NRE323" s="53"/>
      <c r="NRF323" s="53"/>
      <c r="NRG323" s="53"/>
      <c r="NRH323" s="53"/>
      <c r="NRI323" s="53"/>
      <c r="NRJ323" s="53"/>
      <c r="NRK323" s="53"/>
      <c r="NRL323" s="53"/>
      <c r="NRM323" s="53"/>
      <c r="NRN323" s="53"/>
      <c r="NRO323" s="53"/>
      <c r="NRP323" s="53"/>
      <c r="NRQ323" s="53"/>
      <c r="NRR323" s="53"/>
      <c r="NRS323" s="53"/>
      <c r="NRT323" s="53"/>
      <c r="NRU323" s="53"/>
      <c r="NRV323" s="53"/>
      <c r="NRW323" s="53"/>
      <c r="NRX323" s="53"/>
      <c r="NRY323" s="53"/>
      <c r="NRZ323" s="53"/>
      <c r="NSA323" s="53"/>
      <c r="NSB323" s="53"/>
      <c r="NSC323" s="53"/>
      <c r="NSD323" s="53"/>
      <c r="NSE323" s="53"/>
      <c r="NSF323" s="53"/>
      <c r="NSG323" s="53"/>
      <c r="NSH323" s="53"/>
      <c r="NSI323" s="53"/>
      <c r="NSJ323" s="53"/>
      <c r="NSK323" s="53"/>
      <c r="NSL323" s="53"/>
      <c r="NSM323" s="53"/>
      <c r="NSN323" s="53"/>
      <c r="NSO323" s="53"/>
      <c r="NSP323" s="53"/>
      <c r="NSQ323" s="53"/>
      <c r="NSR323" s="53"/>
      <c r="NSS323" s="53"/>
      <c r="NST323" s="53"/>
      <c r="NSU323" s="53"/>
      <c r="NSV323" s="53"/>
      <c r="NSW323" s="53"/>
      <c r="NSX323" s="53"/>
      <c r="NSY323" s="53"/>
      <c r="NSZ323" s="53"/>
      <c r="NTA323" s="53"/>
      <c r="NTB323" s="53"/>
      <c r="NTC323" s="53"/>
      <c r="NTD323" s="53"/>
      <c r="NTE323" s="53"/>
      <c r="NTF323" s="53"/>
      <c r="NTG323" s="53"/>
      <c r="NTH323" s="53"/>
      <c r="NTI323" s="53"/>
      <c r="NTJ323" s="53"/>
      <c r="NTK323" s="53"/>
      <c r="NTL323" s="53"/>
      <c r="NTM323" s="53"/>
      <c r="NTN323" s="53"/>
      <c r="NTO323" s="53"/>
      <c r="NTP323" s="53"/>
      <c r="NTQ323" s="53"/>
      <c r="NTR323" s="53"/>
      <c r="NTS323" s="53"/>
      <c r="NTT323" s="53"/>
      <c r="NTU323" s="53"/>
      <c r="NTV323" s="53"/>
      <c r="NTW323" s="53"/>
      <c r="NTX323" s="53"/>
      <c r="NTY323" s="53"/>
      <c r="NTZ323" s="53"/>
      <c r="NUA323" s="53"/>
      <c r="NUB323" s="53"/>
      <c r="NUC323" s="53"/>
      <c r="NUD323" s="53"/>
      <c r="NUE323" s="53"/>
      <c r="NUF323" s="53"/>
      <c r="NUG323" s="53"/>
      <c r="NUH323" s="53"/>
      <c r="NUI323" s="53"/>
      <c r="NUJ323" s="53"/>
      <c r="NUK323" s="53"/>
      <c r="NUL323" s="53"/>
      <c r="NUM323" s="53"/>
      <c r="NUN323" s="53"/>
      <c r="NUO323" s="53"/>
      <c r="NUP323" s="53"/>
      <c r="NUQ323" s="53"/>
      <c r="NUR323" s="53"/>
      <c r="NUS323" s="53"/>
      <c r="NUT323" s="53"/>
      <c r="NUU323" s="53"/>
      <c r="NUV323" s="53"/>
      <c r="NUW323" s="53"/>
      <c r="NUX323" s="53"/>
      <c r="NUY323" s="53"/>
      <c r="NUZ323" s="53"/>
      <c r="NVA323" s="53"/>
      <c r="NVB323" s="53"/>
      <c r="NVC323" s="53"/>
      <c r="NVD323" s="53"/>
      <c r="NVE323" s="53"/>
      <c r="NVF323" s="53"/>
      <c r="NVG323" s="53"/>
      <c r="NVH323" s="53"/>
      <c r="NVI323" s="53"/>
      <c r="NVJ323" s="53"/>
      <c r="NVK323" s="53"/>
      <c r="NVL323" s="53"/>
      <c r="NVM323" s="53"/>
      <c r="NVN323" s="53"/>
      <c r="NVO323" s="53"/>
      <c r="NVP323" s="53"/>
      <c r="NVQ323" s="53"/>
      <c r="NVR323" s="53"/>
      <c r="NVS323" s="53"/>
      <c r="NVT323" s="53"/>
      <c r="NVU323" s="53"/>
      <c r="NVV323" s="53"/>
      <c r="NVW323" s="53"/>
      <c r="NVX323" s="53"/>
      <c r="NVY323" s="53"/>
      <c r="NVZ323" s="53"/>
      <c r="NWA323" s="53"/>
      <c r="NWB323" s="53"/>
      <c r="NWC323" s="53"/>
      <c r="NWD323" s="53"/>
      <c r="NWE323" s="53"/>
      <c r="NWF323" s="53"/>
      <c r="NWG323" s="53"/>
      <c r="NWH323" s="53"/>
      <c r="NWI323" s="53"/>
      <c r="NWJ323" s="53"/>
      <c r="NWK323" s="53"/>
      <c r="NWL323" s="53"/>
      <c r="NWM323" s="53"/>
      <c r="NWN323" s="53"/>
      <c r="NWO323" s="53"/>
      <c r="NWP323" s="53"/>
      <c r="NWQ323" s="53"/>
      <c r="NWR323" s="53"/>
      <c r="NWS323" s="53"/>
      <c r="NWT323" s="53"/>
      <c r="NWU323" s="53"/>
      <c r="NWV323" s="53"/>
      <c r="NWW323" s="53"/>
      <c r="NWX323" s="53"/>
      <c r="NWY323" s="53"/>
      <c r="NWZ323" s="53"/>
      <c r="NXA323" s="53"/>
      <c r="NXB323" s="53"/>
      <c r="NXC323" s="53"/>
      <c r="NXD323" s="53"/>
      <c r="NXE323" s="53"/>
      <c r="NXF323" s="53"/>
      <c r="NXG323" s="53"/>
      <c r="NXH323" s="53"/>
      <c r="NXI323" s="53"/>
      <c r="NXJ323" s="53"/>
      <c r="NXK323" s="53"/>
      <c r="NXL323" s="53"/>
      <c r="NXM323" s="53"/>
      <c r="NXN323" s="53"/>
      <c r="NXO323" s="53"/>
      <c r="NXP323" s="53"/>
      <c r="NXQ323" s="53"/>
      <c r="NXR323" s="53"/>
      <c r="NXS323" s="53"/>
      <c r="NXT323" s="53"/>
      <c r="NXU323" s="53"/>
      <c r="NXV323" s="53"/>
      <c r="NXW323" s="53"/>
      <c r="NXX323" s="53"/>
      <c r="NXY323" s="53"/>
      <c r="NXZ323" s="53"/>
      <c r="NYA323" s="53"/>
      <c r="NYB323" s="53"/>
      <c r="NYC323" s="53"/>
      <c r="NYD323" s="53"/>
      <c r="NYE323" s="53"/>
      <c r="NYF323" s="53"/>
      <c r="NYG323" s="53"/>
      <c r="NYH323" s="53"/>
      <c r="NYI323" s="53"/>
      <c r="NYJ323" s="53"/>
      <c r="NYK323" s="53"/>
      <c r="NYL323" s="53"/>
      <c r="NYM323" s="53"/>
      <c r="NYN323" s="53"/>
      <c r="NYO323" s="53"/>
      <c r="NYP323" s="53"/>
      <c r="NYQ323" s="53"/>
      <c r="NYR323" s="53"/>
      <c r="NYS323" s="53"/>
      <c r="NYT323" s="53"/>
      <c r="NYU323" s="53"/>
      <c r="NYV323" s="53"/>
      <c r="NYW323" s="53"/>
      <c r="NYX323" s="53"/>
      <c r="NYY323" s="53"/>
      <c r="NYZ323" s="53"/>
      <c r="NZA323" s="53"/>
      <c r="NZB323" s="53"/>
      <c r="NZC323" s="53"/>
      <c r="NZD323" s="53"/>
      <c r="NZE323" s="53"/>
      <c r="NZF323" s="53"/>
      <c r="NZG323" s="53"/>
      <c r="NZH323" s="53"/>
      <c r="NZI323" s="53"/>
      <c r="NZJ323" s="53"/>
      <c r="NZK323" s="53"/>
      <c r="NZL323" s="53"/>
      <c r="NZM323" s="53"/>
      <c r="NZN323" s="53"/>
      <c r="NZO323" s="53"/>
      <c r="NZP323" s="53"/>
      <c r="NZQ323" s="53"/>
      <c r="NZR323" s="53"/>
      <c r="NZS323" s="53"/>
      <c r="NZT323" s="53"/>
      <c r="NZU323" s="53"/>
      <c r="NZV323" s="53"/>
      <c r="NZW323" s="53"/>
      <c r="NZX323" s="53"/>
      <c r="NZY323" s="53"/>
      <c r="NZZ323" s="53"/>
      <c r="OAA323" s="53"/>
      <c r="OAB323" s="53"/>
      <c r="OAC323" s="53"/>
      <c r="OAD323" s="53"/>
      <c r="OAE323" s="53"/>
      <c r="OAF323" s="53"/>
      <c r="OAG323" s="53"/>
      <c r="OAH323" s="53"/>
      <c r="OAI323" s="53"/>
      <c r="OAJ323" s="53"/>
      <c r="OAK323" s="53"/>
      <c r="OAL323" s="53"/>
      <c r="OAM323" s="53"/>
      <c r="OAN323" s="53"/>
      <c r="OAO323" s="53"/>
      <c r="OAP323" s="53"/>
      <c r="OAQ323" s="53"/>
      <c r="OAR323" s="53"/>
      <c r="OAS323" s="53"/>
      <c r="OAT323" s="53"/>
      <c r="OAU323" s="53"/>
      <c r="OAV323" s="53"/>
      <c r="OAW323" s="53"/>
      <c r="OAX323" s="53"/>
      <c r="OAY323" s="53"/>
      <c r="OAZ323" s="53"/>
      <c r="OBA323" s="53"/>
      <c r="OBB323" s="53"/>
      <c r="OBC323" s="53"/>
      <c r="OBD323" s="53"/>
      <c r="OBE323" s="53"/>
      <c r="OBF323" s="53"/>
      <c r="OBG323" s="53"/>
      <c r="OBH323" s="53"/>
      <c r="OBI323" s="53"/>
      <c r="OBJ323" s="53"/>
      <c r="OBK323" s="53"/>
      <c r="OBL323" s="53"/>
      <c r="OBM323" s="53"/>
      <c r="OBN323" s="53"/>
      <c r="OBO323" s="53"/>
      <c r="OBP323" s="53"/>
      <c r="OBQ323" s="53"/>
      <c r="OBR323" s="53"/>
      <c r="OBS323" s="53"/>
      <c r="OBT323" s="53"/>
      <c r="OBU323" s="53"/>
      <c r="OBV323" s="53"/>
      <c r="OBW323" s="53"/>
      <c r="OBX323" s="53"/>
      <c r="OBY323" s="53"/>
      <c r="OBZ323" s="53"/>
      <c r="OCA323" s="53"/>
      <c r="OCB323" s="53"/>
      <c r="OCC323" s="53"/>
      <c r="OCD323" s="53"/>
      <c r="OCE323" s="53"/>
      <c r="OCF323" s="53"/>
      <c r="OCG323" s="53"/>
      <c r="OCH323" s="53"/>
      <c r="OCI323" s="53"/>
      <c r="OCJ323" s="53"/>
      <c r="OCK323" s="53"/>
      <c r="OCL323" s="53"/>
      <c r="OCM323" s="53"/>
      <c r="OCN323" s="53"/>
      <c r="OCO323" s="53"/>
      <c r="OCP323" s="53"/>
      <c r="OCQ323" s="53"/>
      <c r="OCR323" s="53"/>
      <c r="OCS323" s="53"/>
      <c r="OCT323" s="53"/>
      <c r="OCU323" s="53"/>
      <c r="OCV323" s="53"/>
      <c r="OCW323" s="53"/>
      <c r="OCX323" s="53"/>
      <c r="OCY323" s="53"/>
      <c r="OCZ323" s="53"/>
      <c r="ODA323" s="53"/>
      <c r="ODB323" s="53"/>
      <c r="ODC323" s="53"/>
      <c r="ODD323" s="53"/>
      <c r="ODE323" s="53"/>
      <c r="ODF323" s="53"/>
      <c r="ODG323" s="53"/>
      <c r="ODH323" s="53"/>
      <c r="ODI323" s="53"/>
      <c r="ODJ323" s="53"/>
      <c r="ODK323" s="53"/>
      <c r="ODL323" s="53"/>
      <c r="ODM323" s="53"/>
      <c r="ODN323" s="53"/>
      <c r="ODO323" s="53"/>
      <c r="ODP323" s="53"/>
      <c r="ODQ323" s="53"/>
      <c r="ODR323" s="53"/>
      <c r="ODS323" s="53"/>
      <c r="ODT323" s="53"/>
      <c r="ODU323" s="53"/>
      <c r="ODV323" s="53"/>
      <c r="ODW323" s="53"/>
      <c r="ODX323" s="53"/>
      <c r="ODY323" s="53"/>
      <c r="ODZ323" s="53"/>
      <c r="OEA323" s="53"/>
      <c r="OEB323" s="53"/>
      <c r="OEC323" s="53"/>
      <c r="OED323" s="53"/>
      <c r="OEE323" s="53"/>
      <c r="OEF323" s="53"/>
      <c r="OEG323" s="53"/>
      <c r="OEH323" s="53"/>
      <c r="OEI323" s="53"/>
      <c r="OEJ323" s="53"/>
      <c r="OEK323" s="53"/>
      <c r="OEL323" s="53"/>
      <c r="OEM323" s="53"/>
      <c r="OEN323" s="53"/>
      <c r="OEO323" s="53"/>
      <c r="OEP323" s="53"/>
      <c r="OEQ323" s="53"/>
      <c r="OER323" s="53"/>
      <c r="OES323" s="53"/>
      <c r="OET323" s="53"/>
      <c r="OEU323" s="53"/>
      <c r="OEV323" s="53"/>
      <c r="OEW323" s="53"/>
      <c r="OEX323" s="53"/>
      <c r="OEY323" s="53"/>
      <c r="OEZ323" s="53"/>
      <c r="OFA323" s="53"/>
      <c r="OFB323" s="53"/>
      <c r="OFC323" s="53"/>
      <c r="OFD323" s="53"/>
      <c r="OFE323" s="53"/>
      <c r="OFF323" s="53"/>
      <c r="OFG323" s="53"/>
      <c r="OFH323" s="53"/>
      <c r="OFI323" s="53"/>
      <c r="OFJ323" s="53"/>
      <c r="OFK323" s="53"/>
      <c r="OFL323" s="53"/>
      <c r="OFM323" s="53"/>
      <c r="OFN323" s="53"/>
      <c r="OFO323" s="53"/>
      <c r="OFP323" s="53"/>
      <c r="OFQ323" s="53"/>
      <c r="OFR323" s="53"/>
      <c r="OFS323" s="53"/>
      <c r="OFT323" s="53"/>
      <c r="OFU323" s="53"/>
      <c r="OFV323" s="53"/>
      <c r="OFW323" s="53"/>
      <c r="OFX323" s="53"/>
      <c r="OFY323" s="53"/>
      <c r="OFZ323" s="53"/>
      <c r="OGA323" s="53"/>
      <c r="OGB323" s="53"/>
      <c r="OGC323" s="53"/>
      <c r="OGD323" s="53"/>
      <c r="OGE323" s="53"/>
      <c r="OGF323" s="53"/>
      <c r="OGG323" s="53"/>
      <c r="OGH323" s="53"/>
      <c r="OGI323" s="53"/>
      <c r="OGJ323" s="53"/>
      <c r="OGK323" s="53"/>
      <c r="OGL323" s="53"/>
      <c r="OGM323" s="53"/>
      <c r="OGN323" s="53"/>
      <c r="OGO323" s="53"/>
      <c r="OGP323" s="53"/>
      <c r="OGQ323" s="53"/>
      <c r="OGR323" s="53"/>
      <c r="OGS323" s="53"/>
      <c r="OGT323" s="53"/>
      <c r="OGU323" s="53"/>
      <c r="OGV323" s="53"/>
      <c r="OGW323" s="53"/>
      <c r="OGX323" s="53"/>
      <c r="OGY323" s="53"/>
      <c r="OGZ323" s="53"/>
      <c r="OHA323" s="53"/>
      <c r="OHB323" s="53"/>
      <c r="OHC323" s="53"/>
      <c r="OHD323" s="53"/>
      <c r="OHE323" s="53"/>
      <c r="OHF323" s="53"/>
      <c r="OHG323" s="53"/>
      <c r="OHH323" s="53"/>
      <c r="OHI323" s="53"/>
      <c r="OHJ323" s="53"/>
      <c r="OHK323" s="53"/>
      <c r="OHL323" s="53"/>
      <c r="OHM323" s="53"/>
      <c r="OHN323" s="53"/>
      <c r="OHO323" s="53"/>
      <c r="OHP323" s="53"/>
      <c r="OHQ323" s="53"/>
      <c r="OHR323" s="53"/>
      <c r="OHS323" s="53"/>
      <c r="OHT323" s="53"/>
      <c r="OHU323" s="53"/>
      <c r="OHV323" s="53"/>
      <c r="OHW323" s="53"/>
      <c r="OHX323" s="53"/>
      <c r="OHY323" s="53"/>
      <c r="OHZ323" s="53"/>
      <c r="OIA323" s="53"/>
      <c r="OIB323" s="53"/>
      <c r="OIC323" s="53"/>
      <c r="OID323" s="53"/>
      <c r="OIE323" s="53"/>
      <c r="OIF323" s="53"/>
      <c r="OIG323" s="53"/>
      <c r="OIH323" s="53"/>
      <c r="OII323" s="53"/>
      <c r="OIJ323" s="53"/>
      <c r="OIK323" s="53"/>
      <c r="OIL323" s="53"/>
      <c r="OIM323" s="53"/>
      <c r="OIN323" s="53"/>
      <c r="OIO323" s="53"/>
      <c r="OIP323" s="53"/>
      <c r="OIQ323" s="53"/>
      <c r="OIR323" s="53"/>
      <c r="OIS323" s="53"/>
      <c r="OIT323" s="53"/>
      <c r="OIU323" s="53"/>
      <c r="OIV323" s="53"/>
      <c r="OIW323" s="53"/>
      <c r="OIX323" s="53"/>
      <c r="OIY323" s="53"/>
      <c r="OIZ323" s="53"/>
      <c r="OJA323" s="53"/>
      <c r="OJB323" s="53"/>
      <c r="OJC323" s="53"/>
      <c r="OJD323" s="53"/>
      <c r="OJE323" s="53"/>
      <c r="OJF323" s="53"/>
      <c r="OJG323" s="53"/>
      <c r="OJH323" s="53"/>
      <c r="OJI323" s="53"/>
      <c r="OJJ323" s="53"/>
      <c r="OJK323" s="53"/>
      <c r="OJL323" s="53"/>
      <c r="OJM323" s="53"/>
      <c r="OJN323" s="53"/>
      <c r="OJO323" s="53"/>
      <c r="OJP323" s="53"/>
      <c r="OJQ323" s="53"/>
      <c r="OJR323" s="53"/>
      <c r="OJS323" s="53"/>
      <c r="OJT323" s="53"/>
      <c r="OJU323" s="53"/>
      <c r="OJV323" s="53"/>
      <c r="OJW323" s="53"/>
      <c r="OJX323" s="53"/>
      <c r="OJY323" s="53"/>
      <c r="OJZ323" s="53"/>
      <c r="OKA323" s="53"/>
      <c r="OKB323" s="53"/>
      <c r="OKC323" s="53"/>
      <c r="OKD323" s="53"/>
      <c r="OKE323" s="53"/>
      <c r="OKF323" s="53"/>
      <c r="OKG323" s="53"/>
      <c r="OKH323" s="53"/>
      <c r="OKI323" s="53"/>
      <c r="OKJ323" s="53"/>
      <c r="OKK323" s="53"/>
      <c r="OKL323" s="53"/>
      <c r="OKM323" s="53"/>
      <c r="OKN323" s="53"/>
      <c r="OKO323" s="53"/>
      <c r="OKP323" s="53"/>
      <c r="OKQ323" s="53"/>
      <c r="OKR323" s="53"/>
      <c r="OKS323" s="53"/>
      <c r="OKT323" s="53"/>
      <c r="OKU323" s="53"/>
      <c r="OKV323" s="53"/>
      <c r="OKW323" s="53"/>
      <c r="OKX323" s="53"/>
      <c r="OKY323" s="53"/>
      <c r="OKZ323" s="53"/>
      <c r="OLA323" s="53"/>
      <c r="OLB323" s="53"/>
      <c r="OLC323" s="53"/>
      <c r="OLD323" s="53"/>
      <c r="OLE323" s="53"/>
      <c r="OLF323" s="53"/>
      <c r="OLG323" s="53"/>
      <c r="OLH323" s="53"/>
      <c r="OLI323" s="53"/>
      <c r="OLJ323" s="53"/>
      <c r="OLK323" s="53"/>
      <c r="OLL323" s="53"/>
      <c r="OLM323" s="53"/>
      <c r="OLN323" s="53"/>
      <c r="OLO323" s="53"/>
      <c r="OLP323" s="53"/>
      <c r="OLQ323" s="53"/>
      <c r="OLR323" s="53"/>
      <c r="OLS323" s="53"/>
      <c r="OLT323" s="53"/>
      <c r="OLU323" s="53"/>
      <c r="OLV323" s="53"/>
      <c r="OLW323" s="53"/>
      <c r="OLX323" s="53"/>
      <c r="OLY323" s="53"/>
      <c r="OLZ323" s="53"/>
      <c r="OMA323" s="53"/>
      <c r="OMB323" s="53"/>
      <c r="OMC323" s="53"/>
      <c r="OMD323" s="53"/>
      <c r="OME323" s="53"/>
      <c r="OMF323" s="53"/>
      <c r="OMG323" s="53"/>
      <c r="OMH323" s="53"/>
      <c r="OMI323" s="53"/>
      <c r="OMJ323" s="53"/>
      <c r="OMK323" s="53"/>
      <c r="OML323" s="53"/>
      <c r="OMM323" s="53"/>
      <c r="OMN323" s="53"/>
      <c r="OMO323" s="53"/>
      <c r="OMP323" s="53"/>
      <c r="OMQ323" s="53"/>
      <c r="OMR323" s="53"/>
      <c r="OMS323" s="53"/>
      <c r="OMT323" s="53"/>
      <c r="OMU323" s="53"/>
      <c r="OMV323" s="53"/>
      <c r="OMW323" s="53"/>
      <c r="OMX323" s="53"/>
      <c r="OMY323" s="53"/>
      <c r="OMZ323" s="53"/>
      <c r="ONA323" s="53"/>
      <c r="ONB323" s="53"/>
      <c r="ONC323" s="53"/>
      <c r="OND323" s="53"/>
      <c r="ONE323" s="53"/>
      <c r="ONF323" s="53"/>
      <c r="ONG323" s="53"/>
      <c r="ONH323" s="53"/>
      <c r="ONI323" s="53"/>
      <c r="ONJ323" s="53"/>
      <c r="ONK323" s="53"/>
      <c r="ONL323" s="53"/>
      <c r="ONM323" s="53"/>
      <c r="ONN323" s="53"/>
      <c r="ONO323" s="53"/>
      <c r="ONP323" s="53"/>
      <c r="ONQ323" s="53"/>
      <c r="ONR323" s="53"/>
      <c r="ONS323" s="53"/>
      <c r="ONT323" s="53"/>
      <c r="ONU323" s="53"/>
      <c r="ONV323" s="53"/>
      <c r="ONW323" s="53"/>
      <c r="ONX323" s="53"/>
      <c r="ONY323" s="53"/>
      <c r="ONZ323" s="53"/>
      <c r="OOA323" s="53"/>
      <c r="OOB323" s="53"/>
      <c r="OOC323" s="53"/>
      <c r="OOD323" s="53"/>
      <c r="OOE323" s="53"/>
      <c r="OOF323" s="53"/>
      <c r="OOG323" s="53"/>
      <c r="OOH323" s="53"/>
      <c r="OOI323" s="53"/>
      <c r="OOJ323" s="53"/>
      <c r="OOK323" s="53"/>
      <c r="OOL323" s="53"/>
      <c r="OOM323" s="53"/>
      <c r="OON323" s="53"/>
      <c r="OOO323" s="53"/>
      <c r="OOP323" s="53"/>
      <c r="OOQ323" s="53"/>
      <c r="OOR323" s="53"/>
      <c r="OOS323" s="53"/>
      <c r="OOT323" s="53"/>
      <c r="OOU323" s="53"/>
      <c r="OOV323" s="53"/>
      <c r="OOW323" s="53"/>
      <c r="OOX323" s="53"/>
      <c r="OOY323" s="53"/>
      <c r="OOZ323" s="53"/>
      <c r="OPA323" s="53"/>
      <c r="OPB323" s="53"/>
      <c r="OPC323" s="53"/>
      <c r="OPD323" s="53"/>
      <c r="OPE323" s="53"/>
      <c r="OPF323" s="53"/>
      <c r="OPG323" s="53"/>
      <c r="OPH323" s="53"/>
      <c r="OPI323" s="53"/>
      <c r="OPJ323" s="53"/>
      <c r="OPK323" s="53"/>
      <c r="OPL323" s="53"/>
      <c r="OPM323" s="53"/>
      <c r="OPN323" s="53"/>
      <c r="OPO323" s="53"/>
      <c r="OPP323" s="53"/>
      <c r="OPQ323" s="53"/>
      <c r="OPR323" s="53"/>
      <c r="OPS323" s="53"/>
      <c r="OPT323" s="53"/>
      <c r="OPU323" s="53"/>
      <c r="OPV323" s="53"/>
      <c r="OPW323" s="53"/>
      <c r="OPX323" s="53"/>
      <c r="OPY323" s="53"/>
      <c r="OPZ323" s="53"/>
      <c r="OQA323" s="53"/>
      <c r="OQB323" s="53"/>
      <c r="OQC323" s="53"/>
      <c r="OQD323" s="53"/>
      <c r="OQE323" s="53"/>
      <c r="OQF323" s="53"/>
      <c r="OQG323" s="53"/>
      <c r="OQH323" s="53"/>
      <c r="OQI323" s="53"/>
      <c r="OQJ323" s="53"/>
      <c r="OQK323" s="53"/>
      <c r="OQL323" s="53"/>
      <c r="OQM323" s="53"/>
      <c r="OQN323" s="53"/>
      <c r="OQO323" s="53"/>
      <c r="OQP323" s="53"/>
      <c r="OQQ323" s="53"/>
      <c r="OQR323" s="53"/>
      <c r="OQS323" s="53"/>
      <c r="OQT323" s="53"/>
      <c r="OQU323" s="53"/>
      <c r="OQV323" s="53"/>
      <c r="OQW323" s="53"/>
      <c r="OQX323" s="53"/>
      <c r="OQY323" s="53"/>
      <c r="OQZ323" s="53"/>
      <c r="ORA323" s="53"/>
      <c r="ORB323" s="53"/>
      <c r="ORC323" s="53"/>
      <c r="ORD323" s="53"/>
      <c r="ORE323" s="53"/>
      <c r="ORF323" s="53"/>
      <c r="ORG323" s="53"/>
      <c r="ORH323" s="53"/>
      <c r="ORI323" s="53"/>
      <c r="ORJ323" s="53"/>
      <c r="ORK323" s="53"/>
      <c r="ORL323" s="53"/>
      <c r="ORM323" s="53"/>
      <c r="ORN323" s="53"/>
      <c r="ORO323" s="53"/>
      <c r="ORP323" s="53"/>
      <c r="ORQ323" s="53"/>
      <c r="ORR323" s="53"/>
      <c r="ORS323" s="53"/>
      <c r="ORT323" s="53"/>
      <c r="ORU323" s="53"/>
      <c r="ORV323" s="53"/>
      <c r="ORW323" s="53"/>
      <c r="ORX323" s="53"/>
      <c r="ORY323" s="53"/>
      <c r="ORZ323" s="53"/>
      <c r="OSA323" s="53"/>
      <c r="OSB323" s="53"/>
      <c r="OSC323" s="53"/>
      <c r="OSD323" s="53"/>
      <c r="OSE323" s="53"/>
      <c r="OSF323" s="53"/>
      <c r="OSG323" s="53"/>
      <c r="OSH323" s="53"/>
      <c r="OSI323" s="53"/>
      <c r="OSJ323" s="53"/>
      <c r="OSK323" s="53"/>
      <c r="OSL323" s="53"/>
      <c r="OSM323" s="53"/>
      <c r="OSN323" s="53"/>
      <c r="OSO323" s="53"/>
      <c r="OSP323" s="53"/>
      <c r="OSQ323" s="53"/>
      <c r="OSR323" s="53"/>
      <c r="OSS323" s="53"/>
      <c r="OST323" s="53"/>
      <c r="OSU323" s="53"/>
      <c r="OSV323" s="53"/>
      <c r="OSW323" s="53"/>
      <c r="OSX323" s="53"/>
      <c r="OSY323" s="53"/>
      <c r="OSZ323" s="53"/>
      <c r="OTA323" s="53"/>
      <c r="OTB323" s="53"/>
      <c r="OTC323" s="53"/>
      <c r="OTD323" s="53"/>
      <c r="OTE323" s="53"/>
      <c r="OTF323" s="53"/>
      <c r="OTG323" s="53"/>
      <c r="OTH323" s="53"/>
      <c r="OTI323" s="53"/>
      <c r="OTJ323" s="53"/>
      <c r="OTK323" s="53"/>
      <c r="OTL323" s="53"/>
      <c r="OTM323" s="53"/>
      <c r="OTN323" s="53"/>
      <c r="OTO323" s="53"/>
      <c r="OTP323" s="53"/>
      <c r="OTQ323" s="53"/>
      <c r="OTR323" s="53"/>
      <c r="OTS323" s="53"/>
      <c r="OTT323" s="53"/>
      <c r="OTU323" s="53"/>
      <c r="OTV323" s="53"/>
      <c r="OTW323" s="53"/>
      <c r="OTX323" s="53"/>
      <c r="OTY323" s="53"/>
      <c r="OTZ323" s="53"/>
      <c r="OUA323" s="53"/>
      <c r="OUB323" s="53"/>
      <c r="OUC323" s="53"/>
      <c r="OUD323" s="53"/>
      <c r="OUE323" s="53"/>
      <c r="OUF323" s="53"/>
      <c r="OUG323" s="53"/>
      <c r="OUH323" s="53"/>
      <c r="OUI323" s="53"/>
      <c r="OUJ323" s="53"/>
      <c r="OUK323" s="53"/>
      <c r="OUL323" s="53"/>
      <c r="OUM323" s="53"/>
      <c r="OUN323" s="53"/>
      <c r="OUO323" s="53"/>
      <c r="OUP323" s="53"/>
      <c r="OUQ323" s="53"/>
      <c r="OUR323" s="53"/>
      <c r="OUS323" s="53"/>
      <c r="OUT323" s="53"/>
      <c r="OUU323" s="53"/>
      <c r="OUV323" s="53"/>
      <c r="OUW323" s="53"/>
      <c r="OUX323" s="53"/>
      <c r="OUY323" s="53"/>
      <c r="OUZ323" s="53"/>
      <c r="OVA323" s="53"/>
      <c r="OVB323" s="53"/>
      <c r="OVC323" s="53"/>
      <c r="OVD323" s="53"/>
      <c r="OVE323" s="53"/>
      <c r="OVF323" s="53"/>
      <c r="OVG323" s="53"/>
      <c r="OVH323" s="53"/>
      <c r="OVI323" s="53"/>
      <c r="OVJ323" s="53"/>
      <c r="OVK323" s="53"/>
      <c r="OVL323" s="53"/>
      <c r="OVM323" s="53"/>
      <c r="OVN323" s="53"/>
      <c r="OVO323" s="53"/>
      <c r="OVP323" s="53"/>
      <c r="OVQ323" s="53"/>
      <c r="OVR323" s="53"/>
      <c r="OVS323" s="53"/>
      <c r="OVT323" s="53"/>
      <c r="OVU323" s="53"/>
      <c r="OVV323" s="53"/>
      <c r="OVW323" s="53"/>
      <c r="OVX323" s="53"/>
      <c r="OVY323" s="53"/>
      <c r="OVZ323" s="53"/>
      <c r="OWA323" s="53"/>
      <c r="OWB323" s="53"/>
      <c r="OWC323" s="53"/>
      <c r="OWD323" s="53"/>
      <c r="OWE323" s="53"/>
      <c r="OWF323" s="53"/>
      <c r="OWG323" s="53"/>
      <c r="OWH323" s="53"/>
      <c r="OWI323" s="53"/>
      <c r="OWJ323" s="53"/>
      <c r="OWK323" s="53"/>
      <c r="OWL323" s="53"/>
      <c r="OWM323" s="53"/>
      <c r="OWN323" s="53"/>
      <c r="OWO323" s="53"/>
      <c r="OWP323" s="53"/>
      <c r="OWQ323" s="53"/>
      <c r="OWR323" s="53"/>
      <c r="OWS323" s="53"/>
      <c r="OWT323" s="53"/>
      <c r="OWU323" s="53"/>
      <c r="OWV323" s="53"/>
      <c r="OWW323" s="53"/>
      <c r="OWX323" s="53"/>
      <c r="OWY323" s="53"/>
      <c r="OWZ323" s="53"/>
      <c r="OXA323" s="53"/>
      <c r="OXB323" s="53"/>
      <c r="OXC323" s="53"/>
      <c r="OXD323" s="53"/>
      <c r="OXE323" s="53"/>
      <c r="OXF323" s="53"/>
      <c r="OXG323" s="53"/>
      <c r="OXH323" s="53"/>
      <c r="OXI323" s="53"/>
      <c r="OXJ323" s="53"/>
      <c r="OXK323" s="53"/>
      <c r="OXL323" s="53"/>
      <c r="OXM323" s="53"/>
      <c r="OXN323" s="53"/>
      <c r="OXO323" s="53"/>
      <c r="OXP323" s="53"/>
      <c r="OXQ323" s="53"/>
      <c r="OXR323" s="53"/>
      <c r="OXS323" s="53"/>
      <c r="OXT323" s="53"/>
      <c r="OXU323" s="53"/>
      <c r="OXV323" s="53"/>
      <c r="OXW323" s="53"/>
      <c r="OXX323" s="53"/>
      <c r="OXY323" s="53"/>
      <c r="OXZ323" s="53"/>
      <c r="OYA323" s="53"/>
      <c r="OYB323" s="53"/>
      <c r="OYC323" s="53"/>
      <c r="OYD323" s="53"/>
      <c r="OYE323" s="53"/>
      <c r="OYF323" s="53"/>
      <c r="OYG323" s="53"/>
      <c r="OYH323" s="53"/>
      <c r="OYI323" s="53"/>
      <c r="OYJ323" s="53"/>
      <c r="OYK323" s="53"/>
      <c r="OYL323" s="53"/>
      <c r="OYM323" s="53"/>
      <c r="OYN323" s="53"/>
      <c r="OYO323" s="53"/>
      <c r="OYP323" s="53"/>
      <c r="OYQ323" s="53"/>
      <c r="OYR323" s="53"/>
      <c r="OYS323" s="53"/>
      <c r="OYT323" s="53"/>
      <c r="OYU323" s="53"/>
      <c r="OYV323" s="53"/>
      <c r="OYW323" s="53"/>
      <c r="OYX323" s="53"/>
      <c r="OYY323" s="53"/>
      <c r="OYZ323" s="53"/>
      <c r="OZA323" s="53"/>
      <c r="OZB323" s="53"/>
      <c r="OZC323" s="53"/>
      <c r="OZD323" s="53"/>
      <c r="OZE323" s="53"/>
      <c r="OZF323" s="53"/>
      <c r="OZG323" s="53"/>
      <c r="OZH323" s="53"/>
      <c r="OZI323" s="53"/>
      <c r="OZJ323" s="53"/>
      <c r="OZK323" s="53"/>
      <c r="OZL323" s="53"/>
      <c r="OZM323" s="53"/>
      <c r="OZN323" s="53"/>
      <c r="OZO323" s="53"/>
      <c r="OZP323" s="53"/>
      <c r="OZQ323" s="53"/>
      <c r="OZR323" s="53"/>
      <c r="OZS323" s="53"/>
      <c r="OZT323" s="53"/>
      <c r="OZU323" s="53"/>
      <c r="OZV323" s="53"/>
      <c r="OZW323" s="53"/>
      <c r="OZX323" s="53"/>
      <c r="OZY323" s="53"/>
      <c r="OZZ323" s="53"/>
      <c r="PAA323" s="53"/>
      <c r="PAB323" s="53"/>
      <c r="PAC323" s="53"/>
      <c r="PAD323" s="53"/>
      <c r="PAE323" s="53"/>
      <c r="PAF323" s="53"/>
      <c r="PAG323" s="53"/>
      <c r="PAH323" s="53"/>
      <c r="PAI323" s="53"/>
      <c r="PAJ323" s="53"/>
      <c r="PAK323" s="53"/>
      <c r="PAL323" s="53"/>
      <c r="PAM323" s="53"/>
      <c r="PAN323" s="53"/>
      <c r="PAO323" s="53"/>
      <c r="PAP323" s="53"/>
      <c r="PAQ323" s="53"/>
      <c r="PAR323" s="53"/>
      <c r="PAS323" s="53"/>
      <c r="PAT323" s="53"/>
      <c r="PAU323" s="53"/>
      <c r="PAV323" s="53"/>
      <c r="PAW323" s="53"/>
      <c r="PAX323" s="53"/>
      <c r="PAY323" s="53"/>
      <c r="PAZ323" s="53"/>
      <c r="PBA323" s="53"/>
      <c r="PBB323" s="53"/>
      <c r="PBC323" s="53"/>
      <c r="PBD323" s="53"/>
      <c r="PBE323" s="53"/>
      <c r="PBF323" s="53"/>
      <c r="PBG323" s="53"/>
      <c r="PBH323" s="53"/>
      <c r="PBI323" s="53"/>
      <c r="PBJ323" s="53"/>
      <c r="PBK323" s="53"/>
      <c r="PBL323" s="53"/>
      <c r="PBM323" s="53"/>
      <c r="PBN323" s="53"/>
      <c r="PBO323" s="53"/>
      <c r="PBP323" s="53"/>
      <c r="PBQ323" s="53"/>
      <c r="PBR323" s="53"/>
      <c r="PBS323" s="53"/>
      <c r="PBT323" s="53"/>
      <c r="PBU323" s="53"/>
      <c r="PBV323" s="53"/>
      <c r="PBW323" s="53"/>
      <c r="PBX323" s="53"/>
      <c r="PBY323" s="53"/>
      <c r="PBZ323" s="53"/>
      <c r="PCA323" s="53"/>
      <c r="PCB323" s="53"/>
      <c r="PCC323" s="53"/>
      <c r="PCD323" s="53"/>
      <c r="PCE323" s="53"/>
      <c r="PCF323" s="53"/>
      <c r="PCG323" s="53"/>
      <c r="PCH323" s="53"/>
      <c r="PCI323" s="53"/>
      <c r="PCJ323" s="53"/>
      <c r="PCK323" s="53"/>
      <c r="PCL323" s="53"/>
      <c r="PCM323" s="53"/>
      <c r="PCN323" s="53"/>
      <c r="PCO323" s="53"/>
      <c r="PCP323" s="53"/>
      <c r="PCQ323" s="53"/>
      <c r="PCR323" s="53"/>
      <c r="PCS323" s="53"/>
      <c r="PCT323" s="53"/>
      <c r="PCU323" s="53"/>
      <c r="PCV323" s="53"/>
      <c r="PCW323" s="53"/>
      <c r="PCX323" s="53"/>
      <c r="PCY323" s="53"/>
      <c r="PCZ323" s="53"/>
      <c r="PDA323" s="53"/>
      <c r="PDB323" s="53"/>
      <c r="PDC323" s="53"/>
      <c r="PDD323" s="53"/>
      <c r="PDE323" s="53"/>
      <c r="PDF323" s="53"/>
      <c r="PDG323" s="53"/>
      <c r="PDH323" s="53"/>
      <c r="PDI323" s="53"/>
      <c r="PDJ323" s="53"/>
      <c r="PDK323" s="53"/>
      <c r="PDL323" s="53"/>
      <c r="PDM323" s="53"/>
      <c r="PDN323" s="53"/>
      <c r="PDO323" s="53"/>
      <c r="PDP323" s="53"/>
      <c r="PDQ323" s="53"/>
      <c r="PDR323" s="53"/>
      <c r="PDS323" s="53"/>
      <c r="PDT323" s="53"/>
      <c r="PDU323" s="53"/>
      <c r="PDV323" s="53"/>
      <c r="PDW323" s="53"/>
      <c r="PDX323" s="53"/>
      <c r="PDY323" s="53"/>
      <c r="PDZ323" s="53"/>
      <c r="PEA323" s="53"/>
      <c r="PEB323" s="53"/>
      <c r="PEC323" s="53"/>
      <c r="PED323" s="53"/>
      <c r="PEE323" s="53"/>
      <c r="PEF323" s="53"/>
      <c r="PEG323" s="53"/>
      <c r="PEH323" s="53"/>
      <c r="PEI323" s="53"/>
      <c r="PEJ323" s="53"/>
      <c r="PEK323" s="53"/>
      <c r="PEL323" s="53"/>
      <c r="PEM323" s="53"/>
      <c r="PEN323" s="53"/>
      <c r="PEO323" s="53"/>
      <c r="PEP323" s="53"/>
      <c r="PEQ323" s="53"/>
      <c r="PER323" s="53"/>
      <c r="PES323" s="53"/>
      <c r="PET323" s="53"/>
      <c r="PEU323" s="53"/>
      <c r="PEV323" s="53"/>
      <c r="PEW323" s="53"/>
      <c r="PEX323" s="53"/>
      <c r="PEY323" s="53"/>
      <c r="PEZ323" s="53"/>
      <c r="PFA323" s="53"/>
      <c r="PFB323" s="53"/>
      <c r="PFC323" s="53"/>
      <c r="PFD323" s="53"/>
      <c r="PFE323" s="53"/>
      <c r="PFF323" s="53"/>
      <c r="PFG323" s="53"/>
      <c r="PFH323" s="53"/>
      <c r="PFI323" s="53"/>
      <c r="PFJ323" s="53"/>
      <c r="PFK323" s="53"/>
      <c r="PFL323" s="53"/>
      <c r="PFM323" s="53"/>
      <c r="PFN323" s="53"/>
      <c r="PFO323" s="53"/>
      <c r="PFP323" s="53"/>
      <c r="PFQ323" s="53"/>
      <c r="PFR323" s="53"/>
      <c r="PFS323" s="53"/>
      <c r="PFT323" s="53"/>
      <c r="PFU323" s="53"/>
      <c r="PFV323" s="53"/>
      <c r="PFW323" s="53"/>
      <c r="PFX323" s="53"/>
      <c r="PFY323" s="53"/>
      <c r="PFZ323" s="53"/>
      <c r="PGA323" s="53"/>
      <c r="PGB323" s="53"/>
      <c r="PGC323" s="53"/>
      <c r="PGD323" s="53"/>
      <c r="PGE323" s="53"/>
      <c r="PGF323" s="53"/>
      <c r="PGG323" s="53"/>
      <c r="PGH323" s="53"/>
      <c r="PGI323" s="53"/>
      <c r="PGJ323" s="53"/>
      <c r="PGK323" s="53"/>
      <c r="PGL323" s="53"/>
      <c r="PGM323" s="53"/>
      <c r="PGN323" s="53"/>
      <c r="PGO323" s="53"/>
      <c r="PGP323" s="53"/>
      <c r="PGQ323" s="53"/>
      <c r="PGR323" s="53"/>
      <c r="PGS323" s="53"/>
      <c r="PGT323" s="53"/>
      <c r="PGU323" s="53"/>
      <c r="PGV323" s="53"/>
      <c r="PGW323" s="53"/>
      <c r="PGX323" s="53"/>
      <c r="PGY323" s="53"/>
      <c r="PGZ323" s="53"/>
      <c r="PHA323" s="53"/>
      <c r="PHB323" s="53"/>
      <c r="PHC323" s="53"/>
      <c r="PHD323" s="53"/>
      <c r="PHE323" s="53"/>
      <c r="PHF323" s="53"/>
      <c r="PHG323" s="53"/>
      <c r="PHH323" s="53"/>
      <c r="PHI323" s="53"/>
      <c r="PHJ323" s="53"/>
      <c r="PHK323" s="53"/>
      <c r="PHL323" s="53"/>
      <c r="PHM323" s="53"/>
      <c r="PHN323" s="53"/>
      <c r="PHO323" s="53"/>
      <c r="PHP323" s="53"/>
      <c r="PHQ323" s="53"/>
      <c r="PHR323" s="53"/>
      <c r="PHS323" s="53"/>
      <c r="PHT323" s="53"/>
      <c r="PHU323" s="53"/>
      <c r="PHV323" s="53"/>
      <c r="PHW323" s="53"/>
      <c r="PHX323" s="53"/>
      <c r="PHY323" s="53"/>
      <c r="PHZ323" s="53"/>
      <c r="PIA323" s="53"/>
      <c r="PIB323" s="53"/>
      <c r="PIC323" s="53"/>
      <c r="PID323" s="53"/>
      <c r="PIE323" s="53"/>
      <c r="PIF323" s="53"/>
      <c r="PIG323" s="53"/>
      <c r="PIH323" s="53"/>
      <c r="PII323" s="53"/>
      <c r="PIJ323" s="53"/>
      <c r="PIK323" s="53"/>
      <c r="PIL323" s="53"/>
      <c r="PIM323" s="53"/>
      <c r="PIN323" s="53"/>
      <c r="PIO323" s="53"/>
      <c r="PIP323" s="53"/>
      <c r="PIQ323" s="53"/>
      <c r="PIR323" s="53"/>
      <c r="PIS323" s="53"/>
      <c r="PIT323" s="53"/>
      <c r="PIU323" s="53"/>
      <c r="PIV323" s="53"/>
      <c r="PIW323" s="53"/>
      <c r="PIX323" s="53"/>
      <c r="PIY323" s="53"/>
      <c r="PIZ323" s="53"/>
      <c r="PJA323" s="53"/>
      <c r="PJB323" s="53"/>
      <c r="PJC323" s="53"/>
      <c r="PJD323" s="53"/>
      <c r="PJE323" s="53"/>
      <c r="PJF323" s="53"/>
      <c r="PJG323" s="53"/>
      <c r="PJH323" s="53"/>
      <c r="PJI323" s="53"/>
      <c r="PJJ323" s="53"/>
      <c r="PJK323" s="53"/>
      <c r="PJL323" s="53"/>
      <c r="PJM323" s="53"/>
      <c r="PJN323" s="53"/>
      <c r="PJO323" s="53"/>
      <c r="PJP323" s="53"/>
      <c r="PJQ323" s="53"/>
      <c r="PJR323" s="53"/>
      <c r="PJS323" s="53"/>
      <c r="PJT323" s="53"/>
      <c r="PJU323" s="53"/>
      <c r="PJV323" s="53"/>
      <c r="PJW323" s="53"/>
      <c r="PJX323" s="53"/>
      <c r="PJY323" s="53"/>
      <c r="PJZ323" s="53"/>
      <c r="PKA323" s="53"/>
      <c r="PKB323" s="53"/>
      <c r="PKC323" s="53"/>
      <c r="PKD323" s="53"/>
      <c r="PKE323" s="53"/>
      <c r="PKF323" s="53"/>
      <c r="PKG323" s="53"/>
      <c r="PKH323" s="53"/>
      <c r="PKI323" s="53"/>
      <c r="PKJ323" s="53"/>
      <c r="PKK323" s="53"/>
      <c r="PKL323" s="53"/>
      <c r="PKM323" s="53"/>
      <c r="PKN323" s="53"/>
      <c r="PKO323" s="53"/>
      <c r="PKP323" s="53"/>
      <c r="PKQ323" s="53"/>
      <c r="PKR323" s="53"/>
      <c r="PKS323" s="53"/>
      <c r="PKT323" s="53"/>
      <c r="PKU323" s="53"/>
      <c r="PKV323" s="53"/>
      <c r="PKW323" s="53"/>
      <c r="PKX323" s="53"/>
      <c r="PKY323" s="53"/>
      <c r="PKZ323" s="53"/>
      <c r="PLA323" s="53"/>
      <c r="PLB323" s="53"/>
      <c r="PLC323" s="53"/>
      <c r="PLD323" s="53"/>
      <c r="PLE323" s="53"/>
      <c r="PLF323" s="53"/>
      <c r="PLG323" s="53"/>
      <c r="PLH323" s="53"/>
      <c r="PLI323" s="53"/>
      <c r="PLJ323" s="53"/>
      <c r="PLK323" s="53"/>
      <c r="PLL323" s="53"/>
      <c r="PLM323" s="53"/>
      <c r="PLN323" s="53"/>
      <c r="PLO323" s="53"/>
      <c r="PLP323" s="53"/>
      <c r="PLQ323" s="53"/>
      <c r="PLR323" s="53"/>
      <c r="PLS323" s="53"/>
      <c r="PLT323" s="53"/>
      <c r="PLU323" s="53"/>
      <c r="PLV323" s="53"/>
      <c r="PLW323" s="53"/>
      <c r="PLX323" s="53"/>
      <c r="PLY323" s="53"/>
      <c r="PLZ323" s="53"/>
      <c r="PMA323" s="53"/>
      <c r="PMB323" s="53"/>
      <c r="PMC323" s="53"/>
      <c r="PMD323" s="53"/>
      <c r="PME323" s="53"/>
      <c r="PMF323" s="53"/>
      <c r="PMG323" s="53"/>
      <c r="PMH323" s="53"/>
      <c r="PMI323" s="53"/>
      <c r="PMJ323" s="53"/>
      <c r="PMK323" s="53"/>
      <c r="PML323" s="53"/>
      <c r="PMM323" s="53"/>
      <c r="PMN323" s="53"/>
      <c r="PMO323" s="53"/>
      <c r="PMP323" s="53"/>
      <c r="PMQ323" s="53"/>
      <c r="PMR323" s="53"/>
      <c r="PMS323" s="53"/>
      <c r="PMT323" s="53"/>
      <c r="PMU323" s="53"/>
      <c r="PMV323" s="53"/>
      <c r="PMW323" s="53"/>
      <c r="PMX323" s="53"/>
      <c r="PMY323" s="53"/>
      <c r="PMZ323" s="53"/>
      <c r="PNA323" s="53"/>
      <c r="PNB323" s="53"/>
      <c r="PNC323" s="53"/>
      <c r="PND323" s="53"/>
      <c r="PNE323" s="53"/>
      <c r="PNF323" s="53"/>
      <c r="PNG323" s="53"/>
      <c r="PNH323" s="53"/>
      <c r="PNI323" s="53"/>
      <c r="PNJ323" s="53"/>
      <c r="PNK323" s="53"/>
      <c r="PNL323" s="53"/>
      <c r="PNM323" s="53"/>
      <c r="PNN323" s="53"/>
      <c r="PNO323" s="53"/>
      <c r="PNP323" s="53"/>
      <c r="PNQ323" s="53"/>
      <c r="PNR323" s="53"/>
      <c r="PNS323" s="53"/>
      <c r="PNT323" s="53"/>
      <c r="PNU323" s="53"/>
      <c r="PNV323" s="53"/>
      <c r="PNW323" s="53"/>
      <c r="PNX323" s="53"/>
      <c r="PNY323" s="53"/>
      <c r="PNZ323" s="53"/>
      <c r="POA323" s="53"/>
      <c r="POB323" s="53"/>
      <c r="POC323" s="53"/>
      <c r="POD323" s="53"/>
      <c r="POE323" s="53"/>
      <c r="POF323" s="53"/>
      <c r="POG323" s="53"/>
      <c r="POH323" s="53"/>
      <c r="POI323" s="53"/>
      <c r="POJ323" s="53"/>
      <c r="POK323" s="53"/>
      <c r="POL323" s="53"/>
      <c r="POM323" s="53"/>
      <c r="PON323" s="53"/>
      <c r="POO323" s="53"/>
      <c r="POP323" s="53"/>
      <c r="POQ323" s="53"/>
      <c r="POR323" s="53"/>
      <c r="POS323" s="53"/>
      <c r="POT323" s="53"/>
      <c r="POU323" s="53"/>
      <c r="POV323" s="53"/>
      <c r="POW323" s="53"/>
      <c r="POX323" s="53"/>
      <c r="POY323" s="53"/>
      <c r="POZ323" s="53"/>
      <c r="PPA323" s="53"/>
      <c r="PPB323" s="53"/>
      <c r="PPC323" s="53"/>
      <c r="PPD323" s="53"/>
      <c r="PPE323" s="53"/>
      <c r="PPF323" s="53"/>
      <c r="PPG323" s="53"/>
      <c r="PPH323" s="53"/>
      <c r="PPI323" s="53"/>
      <c r="PPJ323" s="53"/>
      <c r="PPK323" s="53"/>
      <c r="PPL323" s="53"/>
      <c r="PPM323" s="53"/>
      <c r="PPN323" s="53"/>
      <c r="PPO323" s="53"/>
      <c r="PPP323" s="53"/>
      <c r="PPQ323" s="53"/>
      <c r="PPR323" s="53"/>
      <c r="PPS323" s="53"/>
      <c r="PPT323" s="53"/>
      <c r="PPU323" s="53"/>
      <c r="PPV323" s="53"/>
      <c r="PPW323" s="53"/>
      <c r="PPX323" s="53"/>
      <c r="PPY323" s="53"/>
      <c r="PPZ323" s="53"/>
      <c r="PQA323" s="53"/>
      <c r="PQB323" s="53"/>
      <c r="PQC323" s="53"/>
      <c r="PQD323" s="53"/>
      <c r="PQE323" s="53"/>
      <c r="PQF323" s="53"/>
      <c r="PQG323" s="53"/>
      <c r="PQH323" s="53"/>
      <c r="PQI323" s="53"/>
      <c r="PQJ323" s="53"/>
      <c r="PQK323" s="53"/>
      <c r="PQL323" s="53"/>
      <c r="PQM323" s="53"/>
      <c r="PQN323" s="53"/>
      <c r="PQO323" s="53"/>
      <c r="PQP323" s="53"/>
      <c r="PQQ323" s="53"/>
      <c r="PQR323" s="53"/>
      <c r="PQS323" s="53"/>
      <c r="PQT323" s="53"/>
      <c r="PQU323" s="53"/>
      <c r="PQV323" s="53"/>
      <c r="PQW323" s="53"/>
      <c r="PQX323" s="53"/>
      <c r="PQY323" s="53"/>
      <c r="PQZ323" s="53"/>
      <c r="PRA323" s="53"/>
      <c r="PRB323" s="53"/>
      <c r="PRC323" s="53"/>
      <c r="PRD323" s="53"/>
      <c r="PRE323" s="53"/>
      <c r="PRF323" s="53"/>
      <c r="PRG323" s="53"/>
      <c r="PRH323" s="53"/>
      <c r="PRI323" s="53"/>
      <c r="PRJ323" s="53"/>
      <c r="PRK323" s="53"/>
      <c r="PRL323" s="53"/>
      <c r="PRM323" s="53"/>
      <c r="PRN323" s="53"/>
      <c r="PRO323" s="53"/>
      <c r="PRP323" s="53"/>
      <c r="PRQ323" s="53"/>
      <c r="PRR323" s="53"/>
      <c r="PRS323" s="53"/>
      <c r="PRT323" s="53"/>
      <c r="PRU323" s="53"/>
      <c r="PRV323" s="53"/>
      <c r="PRW323" s="53"/>
      <c r="PRX323" s="53"/>
      <c r="PRY323" s="53"/>
      <c r="PRZ323" s="53"/>
      <c r="PSA323" s="53"/>
      <c r="PSB323" s="53"/>
      <c r="PSC323" s="53"/>
      <c r="PSD323" s="53"/>
      <c r="PSE323" s="53"/>
      <c r="PSF323" s="53"/>
      <c r="PSG323" s="53"/>
      <c r="PSH323" s="53"/>
      <c r="PSI323" s="53"/>
      <c r="PSJ323" s="53"/>
      <c r="PSK323" s="53"/>
      <c r="PSL323" s="53"/>
      <c r="PSM323" s="53"/>
      <c r="PSN323" s="53"/>
      <c r="PSO323" s="53"/>
      <c r="PSP323" s="53"/>
      <c r="PSQ323" s="53"/>
      <c r="PSR323" s="53"/>
      <c r="PSS323" s="53"/>
      <c r="PST323" s="53"/>
      <c r="PSU323" s="53"/>
      <c r="PSV323" s="53"/>
      <c r="PSW323" s="53"/>
      <c r="PSX323" s="53"/>
      <c r="PSY323" s="53"/>
      <c r="PSZ323" s="53"/>
      <c r="PTA323" s="53"/>
      <c r="PTB323" s="53"/>
      <c r="PTC323" s="53"/>
      <c r="PTD323" s="53"/>
      <c r="PTE323" s="53"/>
      <c r="PTF323" s="53"/>
      <c r="PTG323" s="53"/>
      <c r="PTH323" s="53"/>
      <c r="PTI323" s="53"/>
      <c r="PTJ323" s="53"/>
      <c r="PTK323" s="53"/>
      <c r="PTL323" s="53"/>
      <c r="PTM323" s="53"/>
      <c r="PTN323" s="53"/>
      <c r="PTO323" s="53"/>
      <c r="PTP323" s="53"/>
      <c r="PTQ323" s="53"/>
      <c r="PTR323" s="53"/>
      <c r="PTS323" s="53"/>
      <c r="PTT323" s="53"/>
      <c r="PTU323" s="53"/>
      <c r="PTV323" s="53"/>
      <c r="PTW323" s="53"/>
      <c r="PTX323" s="53"/>
      <c r="PTY323" s="53"/>
      <c r="PTZ323" s="53"/>
      <c r="PUA323" s="53"/>
      <c r="PUB323" s="53"/>
      <c r="PUC323" s="53"/>
      <c r="PUD323" s="53"/>
      <c r="PUE323" s="53"/>
      <c r="PUF323" s="53"/>
      <c r="PUG323" s="53"/>
      <c r="PUH323" s="53"/>
      <c r="PUI323" s="53"/>
      <c r="PUJ323" s="53"/>
      <c r="PUK323" s="53"/>
      <c r="PUL323" s="53"/>
      <c r="PUM323" s="53"/>
      <c r="PUN323" s="53"/>
      <c r="PUO323" s="53"/>
      <c r="PUP323" s="53"/>
      <c r="PUQ323" s="53"/>
      <c r="PUR323" s="53"/>
      <c r="PUS323" s="53"/>
      <c r="PUT323" s="53"/>
      <c r="PUU323" s="53"/>
      <c r="PUV323" s="53"/>
      <c r="PUW323" s="53"/>
      <c r="PUX323" s="53"/>
      <c r="PUY323" s="53"/>
      <c r="PUZ323" s="53"/>
      <c r="PVA323" s="53"/>
      <c r="PVB323" s="53"/>
      <c r="PVC323" s="53"/>
      <c r="PVD323" s="53"/>
      <c r="PVE323" s="53"/>
      <c r="PVF323" s="53"/>
      <c r="PVG323" s="53"/>
      <c r="PVH323" s="53"/>
      <c r="PVI323" s="53"/>
      <c r="PVJ323" s="53"/>
      <c r="PVK323" s="53"/>
      <c r="PVL323" s="53"/>
      <c r="PVM323" s="53"/>
      <c r="PVN323" s="53"/>
      <c r="PVO323" s="53"/>
      <c r="PVP323" s="53"/>
      <c r="PVQ323" s="53"/>
      <c r="PVR323" s="53"/>
      <c r="PVS323" s="53"/>
      <c r="PVT323" s="53"/>
      <c r="PVU323" s="53"/>
      <c r="PVV323" s="53"/>
      <c r="PVW323" s="53"/>
      <c r="PVX323" s="53"/>
      <c r="PVY323" s="53"/>
      <c r="PVZ323" s="53"/>
      <c r="PWA323" s="53"/>
      <c r="PWB323" s="53"/>
      <c r="PWC323" s="53"/>
      <c r="PWD323" s="53"/>
      <c r="PWE323" s="53"/>
      <c r="PWF323" s="53"/>
      <c r="PWG323" s="53"/>
      <c r="PWH323" s="53"/>
      <c r="PWI323" s="53"/>
      <c r="PWJ323" s="53"/>
      <c r="PWK323" s="53"/>
      <c r="PWL323" s="53"/>
      <c r="PWM323" s="53"/>
      <c r="PWN323" s="53"/>
      <c r="PWO323" s="53"/>
      <c r="PWP323" s="53"/>
      <c r="PWQ323" s="53"/>
      <c r="PWR323" s="53"/>
      <c r="PWS323" s="53"/>
      <c r="PWT323" s="53"/>
      <c r="PWU323" s="53"/>
      <c r="PWV323" s="53"/>
      <c r="PWW323" s="53"/>
      <c r="PWX323" s="53"/>
      <c r="PWY323" s="53"/>
      <c r="PWZ323" s="53"/>
      <c r="PXA323" s="53"/>
      <c r="PXB323" s="53"/>
      <c r="PXC323" s="53"/>
      <c r="PXD323" s="53"/>
      <c r="PXE323" s="53"/>
      <c r="PXF323" s="53"/>
      <c r="PXG323" s="53"/>
      <c r="PXH323" s="53"/>
      <c r="PXI323" s="53"/>
      <c r="PXJ323" s="53"/>
      <c r="PXK323" s="53"/>
      <c r="PXL323" s="53"/>
      <c r="PXM323" s="53"/>
      <c r="PXN323" s="53"/>
      <c r="PXO323" s="53"/>
      <c r="PXP323" s="53"/>
      <c r="PXQ323" s="53"/>
      <c r="PXR323" s="53"/>
      <c r="PXS323" s="53"/>
      <c r="PXT323" s="53"/>
      <c r="PXU323" s="53"/>
      <c r="PXV323" s="53"/>
      <c r="PXW323" s="53"/>
      <c r="PXX323" s="53"/>
      <c r="PXY323" s="53"/>
      <c r="PXZ323" s="53"/>
      <c r="PYA323" s="53"/>
      <c r="PYB323" s="53"/>
      <c r="PYC323" s="53"/>
      <c r="PYD323" s="53"/>
      <c r="PYE323" s="53"/>
      <c r="PYF323" s="53"/>
      <c r="PYG323" s="53"/>
      <c r="PYH323" s="53"/>
      <c r="PYI323" s="53"/>
      <c r="PYJ323" s="53"/>
      <c r="PYK323" s="53"/>
      <c r="PYL323" s="53"/>
      <c r="PYM323" s="53"/>
      <c r="PYN323" s="53"/>
      <c r="PYO323" s="53"/>
      <c r="PYP323" s="53"/>
      <c r="PYQ323" s="53"/>
      <c r="PYR323" s="53"/>
      <c r="PYS323" s="53"/>
      <c r="PYT323" s="53"/>
      <c r="PYU323" s="53"/>
      <c r="PYV323" s="53"/>
      <c r="PYW323" s="53"/>
      <c r="PYX323" s="53"/>
      <c r="PYY323" s="53"/>
      <c r="PYZ323" s="53"/>
      <c r="PZA323" s="53"/>
      <c r="PZB323" s="53"/>
      <c r="PZC323" s="53"/>
      <c r="PZD323" s="53"/>
      <c r="PZE323" s="53"/>
      <c r="PZF323" s="53"/>
      <c r="PZG323" s="53"/>
      <c r="PZH323" s="53"/>
      <c r="PZI323" s="53"/>
      <c r="PZJ323" s="53"/>
      <c r="PZK323" s="53"/>
      <c r="PZL323" s="53"/>
      <c r="PZM323" s="53"/>
      <c r="PZN323" s="53"/>
      <c r="PZO323" s="53"/>
      <c r="PZP323" s="53"/>
      <c r="PZQ323" s="53"/>
      <c r="PZR323" s="53"/>
      <c r="PZS323" s="53"/>
      <c r="PZT323" s="53"/>
      <c r="PZU323" s="53"/>
      <c r="PZV323" s="53"/>
      <c r="PZW323" s="53"/>
      <c r="PZX323" s="53"/>
      <c r="PZY323" s="53"/>
      <c r="PZZ323" s="53"/>
      <c r="QAA323" s="53"/>
      <c r="QAB323" s="53"/>
      <c r="QAC323" s="53"/>
      <c r="QAD323" s="53"/>
      <c r="QAE323" s="53"/>
      <c r="QAF323" s="53"/>
      <c r="QAG323" s="53"/>
      <c r="QAH323" s="53"/>
      <c r="QAI323" s="53"/>
      <c r="QAJ323" s="53"/>
      <c r="QAK323" s="53"/>
      <c r="QAL323" s="53"/>
      <c r="QAM323" s="53"/>
      <c r="QAN323" s="53"/>
      <c r="QAO323" s="53"/>
      <c r="QAP323" s="53"/>
      <c r="QAQ323" s="53"/>
      <c r="QAR323" s="53"/>
      <c r="QAS323" s="53"/>
      <c r="QAT323" s="53"/>
      <c r="QAU323" s="53"/>
      <c r="QAV323" s="53"/>
      <c r="QAW323" s="53"/>
      <c r="QAX323" s="53"/>
      <c r="QAY323" s="53"/>
      <c r="QAZ323" s="53"/>
      <c r="QBA323" s="53"/>
      <c r="QBB323" s="53"/>
      <c r="QBC323" s="53"/>
      <c r="QBD323" s="53"/>
      <c r="QBE323" s="53"/>
      <c r="QBF323" s="53"/>
      <c r="QBG323" s="53"/>
      <c r="QBH323" s="53"/>
      <c r="QBI323" s="53"/>
      <c r="QBJ323" s="53"/>
      <c r="QBK323" s="53"/>
      <c r="QBL323" s="53"/>
      <c r="QBM323" s="53"/>
      <c r="QBN323" s="53"/>
      <c r="QBO323" s="53"/>
      <c r="QBP323" s="53"/>
      <c r="QBQ323" s="53"/>
      <c r="QBR323" s="53"/>
      <c r="QBS323" s="53"/>
      <c r="QBT323" s="53"/>
      <c r="QBU323" s="53"/>
      <c r="QBV323" s="53"/>
      <c r="QBW323" s="53"/>
      <c r="QBX323" s="53"/>
      <c r="QBY323" s="53"/>
      <c r="QBZ323" s="53"/>
      <c r="QCA323" s="53"/>
      <c r="QCB323" s="53"/>
      <c r="QCC323" s="53"/>
      <c r="QCD323" s="53"/>
      <c r="QCE323" s="53"/>
      <c r="QCF323" s="53"/>
      <c r="QCG323" s="53"/>
      <c r="QCH323" s="53"/>
      <c r="QCI323" s="53"/>
      <c r="QCJ323" s="53"/>
      <c r="QCK323" s="53"/>
      <c r="QCL323" s="53"/>
      <c r="QCM323" s="53"/>
      <c r="QCN323" s="53"/>
      <c r="QCO323" s="53"/>
      <c r="QCP323" s="53"/>
      <c r="QCQ323" s="53"/>
      <c r="QCR323" s="53"/>
      <c r="QCS323" s="53"/>
      <c r="QCT323" s="53"/>
      <c r="QCU323" s="53"/>
      <c r="QCV323" s="53"/>
      <c r="QCW323" s="53"/>
      <c r="QCX323" s="53"/>
      <c r="QCY323" s="53"/>
      <c r="QCZ323" s="53"/>
      <c r="QDA323" s="53"/>
      <c r="QDB323" s="53"/>
      <c r="QDC323" s="53"/>
      <c r="QDD323" s="53"/>
      <c r="QDE323" s="53"/>
      <c r="QDF323" s="53"/>
      <c r="QDG323" s="53"/>
      <c r="QDH323" s="53"/>
      <c r="QDI323" s="53"/>
      <c r="QDJ323" s="53"/>
      <c r="QDK323" s="53"/>
      <c r="QDL323" s="53"/>
      <c r="QDM323" s="53"/>
      <c r="QDN323" s="53"/>
      <c r="QDO323" s="53"/>
      <c r="QDP323" s="53"/>
      <c r="QDQ323" s="53"/>
      <c r="QDR323" s="53"/>
      <c r="QDS323" s="53"/>
      <c r="QDT323" s="53"/>
      <c r="QDU323" s="53"/>
      <c r="QDV323" s="53"/>
      <c r="QDW323" s="53"/>
      <c r="QDX323" s="53"/>
      <c r="QDY323" s="53"/>
      <c r="QDZ323" s="53"/>
      <c r="QEA323" s="53"/>
      <c r="QEB323" s="53"/>
      <c r="QEC323" s="53"/>
      <c r="QED323" s="53"/>
      <c r="QEE323" s="53"/>
      <c r="QEF323" s="53"/>
      <c r="QEG323" s="53"/>
      <c r="QEH323" s="53"/>
      <c r="QEI323" s="53"/>
      <c r="QEJ323" s="53"/>
      <c r="QEK323" s="53"/>
      <c r="QEL323" s="53"/>
      <c r="QEM323" s="53"/>
      <c r="QEN323" s="53"/>
      <c r="QEO323" s="53"/>
      <c r="QEP323" s="53"/>
      <c r="QEQ323" s="53"/>
      <c r="QER323" s="53"/>
      <c r="QES323" s="53"/>
      <c r="QET323" s="53"/>
      <c r="QEU323" s="53"/>
      <c r="QEV323" s="53"/>
      <c r="QEW323" s="53"/>
      <c r="QEX323" s="53"/>
      <c r="QEY323" s="53"/>
      <c r="QEZ323" s="53"/>
      <c r="QFA323" s="53"/>
      <c r="QFB323" s="53"/>
      <c r="QFC323" s="53"/>
      <c r="QFD323" s="53"/>
      <c r="QFE323" s="53"/>
      <c r="QFF323" s="53"/>
      <c r="QFG323" s="53"/>
      <c r="QFH323" s="53"/>
      <c r="QFI323" s="53"/>
      <c r="QFJ323" s="53"/>
      <c r="QFK323" s="53"/>
      <c r="QFL323" s="53"/>
      <c r="QFM323" s="53"/>
      <c r="QFN323" s="53"/>
      <c r="QFO323" s="53"/>
      <c r="QFP323" s="53"/>
      <c r="QFQ323" s="53"/>
      <c r="QFR323" s="53"/>
      <c r="QFS323" s="53"/>
      <c r="QFT323" s="53"/>
      <c r="QFU323" s="53"/>
      <c r="QFV323" s="53"/>
      <c r="QFW323" s="53"/>
      <c r="QFX323" s="53"/>
      <c r="QFY323" s="53"/>
      <c r="QFZ323" s="53"/>
      <c r="QGA323" s="53"/>
      <c r="QGB323" s="53"/>
      <c r="QGC323" s="53"/>
      <c r="QGD323" s="53"/>
      <c r="QGE323" s="53"/>
      <c r="QGF323" s="53"/>
      <c r="QGG323" s="53"/>
      <c r="QGH323" s="53"/>
      <c r="QGI323" s="53"/>
      <c r="QGJ323" s="53"/>
      <c r="QGK323" s="53"/>
      <c r="QGL323" s="53"/>
      <c r="QGM323" s="53"/>
      <c r="QGN323" s="53"/>
      <c r="QGO323" s="53"/>
      <c r="QGP323" s="53"/>
      <c r="QGQ323" s="53"/>
      <c r="QGR323" s="53"/>
      <c r="QGS323" s="53"/>
      <c r="QGT323" s="53"/>
      <c r="QGU323" s="53"/>
      <c r="QGV323" s="53"/>
      <c r="QGW323" s="53"/>
      <c r="QGX323" s="53"/>
      <c r="QGY323" s="53"/>
      <c r="QGZ323" s="53"/>
      <c r="QHA323" s="53"/>
      <c r="QHB323" s="53"/>
      <c r="QHC323" s="53"/>
      <c r="QHD323" s="53"/>
      <c r="QHE323" s="53"/>
      <c r="QHF323" s="53"/>
      <c r="QHG323" s="53"/>
      <c r="QHH323" s="53"/>
      <c r="QHI323" s="53"/>
      <c r="QHJ323" s="53"/>
      <c r="QHK323" s="53"/>
      <c r="QHL323" s="53"/>
      <c r="QHM323" s="53"/>
      <c r="QHN323" s="53"/>
      <c r="QHO323" s="53"/>
      <c r="QHP323" s="53"/>
      <c r="QHQ323" s="53"/>
      <c r="QHR323" s="53"/>
      <c r="QHS323" s="53"/>
      <c r="QHT323" s="53"/>
      <c r="QHU323" s="53"/>
      <c r="QHV323" s="53"/>
      <c r="QHW323" s="53"/>
      <c r="QHX323" s="53"/>
      <c r="QHY323" s="53"/>
      <c r="QHZ323" s="53"/>
      <c r="QIA323" s="53"/>
      <c r="QIB323" s="53"/>
      <c r="QIC323" s="53"/>
      <c r="QID323" s="53"/>
      <c r="QIE323" s="53"/>
      <c r="QIF323" s="53"/>
      <c r="QIG323" s="53"/>
      <c r="QIH323" s="53"/>
      <c r="QII323" s="53"/>
      <c r="QIJ323" s="53"/>
      <c r="QIK323" s="53"/>
      <c r="QIL323" s="53"/>
      <c r="QIM323" s="53"/>
      <c r="QIN323" s="53"/>
      <c r="QIO323" s="53"/>
      <c r="QIP323" s="53"/>
      <c r="QIQ323" s="53"/>
      <c r="QIR323" s="53"/>
      <c r="QIS323" s="53"/>
      <c r="QIT323" s="53"/>
      <c r="QIU323" s="53"/>
      <c r="QIV323" s="53"/>
      <c r="QIW323" s="53"/>
      <c r="QIX323" s="53"/>
      <c r="QIY323" s="53"/>
      <c r="QIZ323" s="53"/>
      <c r="QJA323" s="53"/>
      <c r="QJB323" s="53"/>
      <c r="QJC323" s="53"/>
      <c r="QJD323" s="53"/>
      <c r="QJE323" s="53"/>
      <c r="QJF323" s="53"/>
      <c r="QJG323" s="53"/>
      <c r="QJH323" s="53"/>
      <c r="QJI323" s="53"/>
      <c r="QJJ323" s="53"/>
      <c r="QJK323" s="53"/>
      <c r="QJL323" s="53"/>
      <c r="QJM323" s="53"/>
      <c r="QJN323" s="53"/>
      <c r="QJO323" s="53"/>
      <c r="QJP323" s="53"/>
      <c r="QJQ323" s="53"/>
      <c r="QJR323" s="53"/>
      <c r="QJS323" s="53"/>
      <c r="QJT323" s="53"/>
      <c r="QJU323" s="53"/>
      <c r="QJV323" s="53"/>
      <c r="QJW323" s="53"/>
      <c r="QJX323" s="53"/>
      <c r="QJY323" s="53"/>
      <c r="QJZ323" s="53"/>
      <c r="QKA323" s="53"/>
      <c r="QKB323" s="53"/>
      <c r="QKC323" s="53"/>
      <c r="QKD323" s="53"/>
      <c r="QKE323" s="53"/>
      <c r="QKF323" s="53"/>
      <c r="QKG323" s="53"/>
      <c r="QKH323" s="53"/>
      <c r="QKI323" s="53"/>
      <c r="QKJ323" s="53"/>
      <c r="QKK323" s="53"/>
      <c r="QKL323" s="53"/>
      <c r="QKM323" s="53"/>
      <c r="QKN323" s="53"/>
      <c r="QKO323" s="53"/>
      <c r="QKP323" s="53"/>
      <c r="QKQ323" s="53"/>
      <c r="QKR323" s="53"/>
      <c r="QKS323" s="53"/>
      <c r="QKT323" s="53"/>
      <c r="QKU323" s="53"/>
      <c r="QKV323" s="53"/>
      <c r="QKW323" s="53"/>
      <c r="QKX323" s="53"/>
      <c r="QKY323" s="53"/>
      <c r="QKZ323" s="53"/>
      <c r="QLA323" s="53"/>
      <c r="QLB323" s="53"/>
      <c r="QLC323" s="53"/>
      <c r="QLD323" s="53"/>
      <c r="QLE323" s="53"/>
      <c r="QLF323" s="53"/>
      <c r="QLG323" s="53"/>
      <c r="QLH323" s="53"/>
      <c r="QLI323" s="53"/>
      <c r="QLJ323" s="53"/>
      <c r="QLK323" s="53"/>
      <c r="QLL323" s="53"/>
      <c r="QLM323" s="53"/>
      <c r="QLN323" s="53"/>
      <c r="QLO323" s="53"/>
      <c r="QLP323" s="53"/>
      <c r="QLQ323" s="53"/>
      <c r="QLR323" s="53"/>
      <c r="QLS323" s="53"/>
      <c r="QLT323" s="53"/>
      <c r="QLU323" s="53"/>
      <c r="QLV323" s="53"/>
      <c r="QLW323" s="53"/>
      <c r="QLX323" s="53"/>
      <c r="QLY323" s="53"/>
      <c r="QLZ323" s="53"/>
      <c r="QMA323" s="53"/>
      <c r="QMB323" s="53"/>
      <c r="QMC323" s="53"/>
      <c r="QMD323" s="53"/>
      <c r="QME323" s="53"/>
      <c r="QMF323" s="53"/>
      <c r="QMG323" s="53"/>
      <c r="QMH323" s="53"/>
      <c r="QMI323" s="53"/>
      <c r="QMJ323" s="53"/>
      <c r="QMK323" s="53"/>
      <c r="QML323" s="53"/>
      <c r="QMM323" s="53"/>
      <c r="QMN323" s="53"/>
      <c r="QMO323" s="53"/>
      <c r="QMP323" s="53"/>
      <c r="QMQ323" s="53"/>
      <c r="QMR323" s="53"/>
      <c r="QMS323" s="53"/>
      <c r="QMT323" s="53"/>
      <c r="QMU323" s="53"/>
      <c r="QMV323" s="53"/>
      <c r="QMW323" s="53"/>
      <c r="QMX323" s="53"/>
      <c r="QMY323" s="53"/>
      <c r="QMZ323" s="53"/>
      <c r="QNA323" s="53"/>
      <c r="QNB323" s="53"/>
      <c r="QNC323" s="53"/>
      <c r="QND323" s="53"/>
      <c r="QNE323" s="53"/>
      <c r="QNF323" s="53"/>
      <c r="QNG323" s="53"/>
      <c r="QNH323" s="53"/>
      <c r="QNI323" s="53"/>
      <c r="QNJ323" s="53"/>
      <c r="QNK323" s="53"/>
      <c r="QNL323" s="53"/>
      <c r="QNM323" s="53"/>
      <c r="QNN323" s="53"/>
      <c r="QNO323" s="53"/>
      <c r="QNP323" s="53"/>
      <c r="QNQ323" s="53"/>
      <c r="QNR323" s="53"/>
      <c r="QNS323" s="53"/>
      <c r="QNT323" s="53"/>
      <c r="QNU323" s="53"/>
      <c r="QNV323" s="53"/>
      <c r="QNW323" s="53"/>
      <c r="QNX323" s="53"/>
      <c r="QNY323" s="53"/>
      <c r="QNZ323" s="53"/>
      <c r="QOA323" s="53"/>
      <c r="QOB323" s="53"/>
      <c r="QOC323" s="53"/>
      <c r="QOD323" s="53"/>
      <c r="QOE323" s="53"/>
      <c r="QOF323" s="53"/>
      <c r="QOG323" s="53"/>
      <c r="QOH323" s="53"/>
      <c r="QOI323" s="53"/>
      <c r="QOJ323" s="53"/>
      <c r="QOK323" s="53"/>
      <c r="QOL323" s="53"/>
      <c r="QOM323" s="53"/>
      <c r="QON323" s="53"/>
      <c r="QOO323" s="53"/>
      <c r="QOP323" s="53"/>
      <c r="QOQ323" s="53"/>
      <c r="QOR323" s="53"/>
      <c r="QOS323" s="53"/>
      <c r="QOT323" s="53"/>
      <c r="QOU323" s="53"/>
      <c r="QOV323" s="53"/>
      <c r="QOW323" s="53"/>
      <c r="QOX323" s="53"/>
      <c r="QOY323" s="53"/>
      <c r="QOZ323" s="53"/>
      <c r="QPA323" s="53"/>
      <c r="QPB323" s="53"/>
      <c r="QPC323" s="53"/>
      <c r="QPD323" s="53"/>
      <c r="QPE323" s="53"/>
      <c r="QPF323" s="53"/>
      <c r="QPG323" s="53"/>
      <c r="QPH323" s="53"/>
      <c r="QPI323" s="53"/>
      <c r="QPJ323" s="53"/>
      <c r="QPK323" s="53"/>
      <c r="QPL323" s="53"/>
      <c r="QPM323" s="53"/>
      <c r="QPN323" s="53"/>
      <c r="QPO323" s="53"/>
      <c r="QPP323" s="53"/>
      <c r="QPQ323" s="53"/>
      <c r="QPR323" s="53"/>
      <c r="QPS323" s="53"/>
      <c r="QPT323" s="53"/>
      <c r="QPU323" s="53"/>
      <c r="QPV323" s="53"/>
      <c r="QPW323" s="53"/>
      <c r="QPX323" s="53"/>
      <c r="QPY323" s="53"/>
      <c r="QPZ323" s="53"/>
      <c r="QQA323" s="53"/>
      <c r="QQB323" s="53"/>
      <c r="QQC323" s="53"/>
      <c r="QQD323" s="53"/>
      <c r="QQE323" s="53"/>
      <c r="QQF323" s="53"/>
      <c r="QQG323" s="53"/>
      <c r="QQH323" s="53"/>
      <c r="QQI323" s="53"/>
      <c r="QQJ323" s="53"/>
      <c r="QQK323" s="53"/>
      <c r="QQL323" s="53"/>
      <c r="QQM323" s="53"/>
      <c r="QQN323" s="53"/>
      <c r="QQO323" s="53"/>
      <c r="QQP323" s="53"/>
      <c r="QQQ323" s="53"/>
      <c r="QQR323" s="53"/>
      <c r="QQS323" s="53"/>
      <c r="QQT323" s="53"/>
      <c r="QQU323" s="53"/>
      <c r="QQV323" s="53"/>
      <c r="QQW323" s="53"/>
      <c r="QQX323" s="53"/>
      <c r="QQY323" s="53"/>
      <c r="QQZ323" s="53"/>
      <c r="QRA323" s="53"/>
      <c r="QRB323" s="53"/>
      <c r="QRC323" s="53"/>
      <c r="QRD323" s="53"/>
      <c r="QRE323" s="53"/>
      <c r="QRF323" s="53"/>
      <c r="QRG323" s="53"/>
      <c r="QRH323" s="53"/>
      <c r="QRI323" s="53"/>
      <c r="QRJ323" s="53"/>
      <c r="QRK323" s="53"/>
      <c r="QRL323" s="53"/>
      <c r="QRM323" s="53"/>
      <c r="QRN323" s="53"/>
      <c r="QRO323" s="53"/>
      <c r="QRP323" s="53"/>
      <c r="QRQ323" s="53"/>
      <c r="QRR323" s="53"/>
      <c r="QRS323" s="53"/>
      <c r="QRT323" s="53"/>
      <c r="QRU323" s="53"/>
      <c r="QRV323" s="53"/>
      <c r="QRW323" s="53"/>
      <c r="QRX323" s="53"/>
      <c r="QRY323" s="53"/>
      <c r="QRZ323" s="53"/>
      <c r="QSA323" s="53"/>
      <c r="QSB323" s="53"/>
      <c r="QSC323" s="53"/>
      <c r="QSD323" s="53"/>
      <c r="QSE323" s="53"/>
      <c r="QSF323" s="53"/>
      <c r="QSG323" s="53"/>
      <c r="QSH323" s="53"/>
      <c r="QSI323" s="53"/>
      <c r="QSJ323" s="53"/>
      <c r="QSK323" s="53"/>
      <c r="QSL323" s="53"/>
      <c r="QSM323" s="53"/>
      <c r="QSN323" s="53"/>
      <c r="QSO323" s="53"/>
      <c r="QSP323" s="53"/>
      <c r="QSQ323" s="53"/>
      <c r="QSR323" s="53"/>
      <c r="QSS323" s="53"/>
      <c r="QST323" s="53"/>
      <c r="QSU323" s="53"/>
      <c r="QSV323" s="53"/>
      <c r="QSW323" s="53"/>
      <c r="QSX323" s="53"/>
      <c r="QSY323" s="53"/>
      <c r="QSZ323" s="53"/>
      <c r="QTA323" s="53"/>
      <c r="QTB323" s="53"/>
      <c r="QTC323" s="53"/>
      <c r="QTD323" s="53"/>
      <c r="QTE323" s="53"/>
      <c r="QTF323" s="53"/>
      <c r="QTG323" s="53"/>
      <c r="QTH323" s="53"/>
      <c r="QTI323" s="53"/>
      <c r="QTJ323" s="53"/>
      <c r="QTK323" s="53"/>
      <c r="QTL323" s="53"/>
      <c r="QTM323" s="53"/>
      <c r="QTN323" s="53"/>
      <c r="QTO323" s="53"/>
      <c r="QTP323" s="53"/>
      <c r="QTQ323" s="53"/>
      <c r="QTR323" s="53"/>
      <c r="QTS323" s="53"/>
      <c r="QTT323" s="53"/>
      <c r="QTU323" s="53"/>
      <c r="QTV323" s="53"/>
      <c r="QTW323" s="53"/>
      <c r="QTX323" s="53"/>
      <c r="QTY323" s="53"/>
      <c r="QTZ323" s="53"/>
      <c r="QUA323" s="53"/>
      <c r="QUB323" s="53"/>
      <c r="QUC323" s="53"/>
      <c r="QUD323" s="53"/>
      <c r="QUE323" s="53"/>
      <c r="QUF323" s="53"/>
      <c r="QUG323" s="53"/>
      <c r="QUH323" s="53"/>
      <c r="QUI323" s="53"/>
      <c r="QUJ323" s="53"/>
      <c r="QUK323" s="53"/>
      <c r="QUL323" s="53"/>
      <c r="QUM323" s="53"/>
      <c r="QUN323" s="53"/>
      <c r="QUO323" s="53"/>
      <c r="QUP323" s="53"/>
      <c r="QUQ323" s="53"/>
      <c r="QUR323" s="53"/>
      <c r="QUS323" s="53"/>
      <c r="QUT323" s="53"/>
      <c r="QUU323" s="53"/>
      <c r="QUV323" s="53"/>
      <c r="QUW323" s="53"/>
      <c r="QUX323" s="53"/>
      <c r="QUY323" s="53"/>
      <c r="QUZ323" s="53"/>
      <c r="QVA323" s="53"/>
      <c r="QVB323" s="53"/>
      <c r="QVC323" s="53"/>
      <c r="QVD323" s="53"/>
      <c r="QVE323" s="53"/>
      <c r="QVF323" s="53"/>
      <c r="QVG323" s="53"/>
      <c r="QVH323" s="53"/>
      <c r="QVI323" s="53"/>
      <c r="QVJ323" s="53"/>
      <c r="QVK323" s="53"/>
      <c r="QVL323" s="53"/>
      <c r="QVM323" s="53"/>
      <c r="QVN323" s="53"/>
      <c r="QVO323" s="53"/>
      <c r="QVP323" s="53"/>
      <c r="QVQ323" s="53"/>
      <c r="QVR323" s="53"/>
      <c r="QVS323" s="53"/>
      <c r="QVT323" s="53"/>
      <c r="QVU323" s="53"/>
      <c r="QVV323" s="53"/>
      <c r="QVW323" s="53"/>
      <c r="QVX323" s="53"/>
      <c r="QVY323" s="53"/>
      <c r="QVZ323" s="53"/>
      <c r="QWA323" s="53"/>
      <c r="QWB323" s="53"/>
      <c r="QWC323" s="53"/>
      <c r="QWD323" s="53"/>
      <c r="QWE323" s="53"/>
      <c r="QWF323" s="53"/>
      <c r="QWG323" s="53"/>
      <c r="QWH323" s="53"/>
      <c r="QWI323" s="53"/>
      <c r="QWJ323" s="53"/>
      <c r="QWK323" s="53"/>
      <c r="QWL323" s="53"/>
      <c r="QWM323" s="53"/>
      <c r="QWN323" s="53"/>
      <c r="QWO323" s="53"/>
      <c r="QWP323" s="53"/>
      <c r="QWQ323" s="53"/>
      <c r="QWR323" s="53"/>
      <c r="QWS323" s="53"/>
      <c r="QWT323" s="53"/>
      <c r="QWU323" s="53"/>
      <c r="QWV323" s="53"/>
      <c r="QWW323" s="53"/>
      <c r="QWX323" s="53"/>
      <c r="QWY323" s="53"/>
      <c r="QWZ323" s="53"/>
      <c r="QXA323" s="53"/>
      <c r="QXB323" s="53"/>
      <c r="QXC323" s="53"/>
      <c r="QXD323" s="53"/>
      <c r="QXE323" s="53"/>
      <c r="QXF323" s="53"/>
      <c r="QXG323" s="53"/>
      <c r="QXH323" s="53"/>
      <c r="QXI323" s="53"/>
      <c r="QXJ323" s="53"/>
      <c r="QXK323" s="53"/>
      <c r="QXL323" s="53"/>
      <c r="QXM323" s="53"/>
      <c r="QXN323" s="53"/>
      <c r="QXO323" s="53"/>
      <c r="QXP323" s="53"/>
      <c r="QXQ323" s="53"/>
      <c r="QXR323" s="53"/>
      <c r="QXS323" s="53"/>
      <c r="QXT323" s="53"/>
      <c r="QXU323" s="53"/>
      <c r="QXV323" s="53"/>
      <c r="QXW323" s="53"/>
      <c r="QXX323" s="53"/>
      <c r="QXY323" s="53"/>
      <c r="QXZ323" s="53"/>
      <c r="QYA323" s="53"/>
      <c r="QYB323" s="53"/>
      <c r="QYC323" s="53"/>
      <c r="QYD323" s="53"/>
      <c r="QYE323" s="53"/>
      <c r="QYF323" s="53"/>
      <c r="QYG323" s="53"/>
      <c r="QYH323" s="53"/>
      <c r="QYI323" s="53"/>
      <c r="QYJ323" s="53"/>
      <c r="QYK323" s="53"/>
      <c r="QYL323" s="53"/>
      <c r="QYM323" s="53"/>
      <c r="QYN323" s="53"/>
      <c r="QYO323" s="53"/>
      <c r="QYP323" s="53"/>
      <c r="QYQ323" s="53"/>
      <c r="QYR323" s="53"/>
      <c r="QYS323" s="53"/>
      <c r="QYT323" s="53"/>
      <c r="QYU323" s="53"/>
      <c r="QYV323" s="53"/>
      <c r="QYW323" s="53"/>
      <c r="QYX323" s="53"/>
      <c r="QYY323" s="53"/>
      <c r="QYZ323" s="53"/>
      <c r="QZA323" s="53"/>
      <c r="QZB323" s="53"/>
      <c r="QZC323" s="53"/>
      <c r="QZD323" s="53"/>
      <c r="QZE323" s="53"/>
      <c r="QZF323" s="53"/>
      <c r="QZG323" s="53"/>
      <c r="QZH323" s="53"/>
      <c r="QZI323" s="53"/>
      <c r="QZJ323" s="53"/>
      <c r="QZK323" s="53"/>
      <c r="QZL323" s="53"/>
      <c r="QZM323" s="53"/>
      <c r="QZN323" s="53"/>
      <c r="QZO323" s="53"/>
      <c r="QZP323" s="53"/>
      <c r="QZQ323" s="53"/>
      <c r="QZR323" s="53"/>
      <c r="QZS323" s="53"/>
      <c r="QZT323" s="53"/>
      <c r="QZU323" s="53"/>
      <c r="QZV323" s="53"/>
      <c r="QZW323" s="53"/>
      <c r="QZX323" s="53"/>
      <c r="QZY323" s="53"/>
      <c r="QZZ323" s="53"/>
      <c r="RAA323" s="53"/>
      <c r="RAB323" s="53"/>
      <c r="RAC323" s="53"/>
      <c r="RAD323" s="53"/>
      <c r="RAE323" s="53"/>
      <c r="RAF323" s="53"/>
      <c r="RAG323" s="53"/>
      <c r="RAH323" s="53"/>
      <c r="RAI323" s="53"/>
      <c r="RAJ323" s="53"/>
      <c r="RAK323" s="53"/>
      <c r="RAL323" s="53"/>
      <c r="RAM323" s="53"/>
      <c r="RAN323" s="53"/>
      <c r="RAO323" s="53"/>
      <c r="RAP323" s="53"/>
      <c r="RAQ323" s="53"/>
      <c r="RAR323" s="53"/>
      <c r="RAS323" s="53"/>
      <c r="RAT323" s="53"/>
      <c r="RAU323" s="53"/>
      <c r="RAV323" s="53"/>
      <c r="RAW323" s="53"/>
      <c r="RAX323" s="53"/>
      <c r="RAY323" s="53"/>
      <c r="RAZ323" s="53"/>
      <c r="RBA323" s="53"/>
      <c r="RBB323" s="53"/>
      <c r="RBC323" s="53"/>
      <c r="RBD323" s="53"/>
      <c r="RBE323" s="53"/>
      <c r="RBF323" s="53"/>
      <c r="RBG323" s="53"/>
      <c r="RBH323" s="53"/>
      <c r="RBI323" s="53"/>
      <c r="RBJ323" s="53"/>
      <c r="RBK323" s="53"/>
      <c r="RBL323" s="53"/>
      <c r="RBM323" s="53"/>
      <c r="RBN323" s="53"/>
      <c r="RBO323" s="53"/>
      <c r="RBP323" s="53"/>
      <c r="RBQ323" s="53"/>
      <c r="RBR323" s="53"/>
      <c r="RBS323" s="53"/>
      <c r="RBT323" s="53"/>
      <c r="RBU323" s="53"/>
      <c r="RBV323" s="53"/>
      <c r="RBW323" s="53"/>
      <c r="RBX323" s="53"/>
      <c r="RBY323" s="53"/>
      <c r="RBZ323" s="53"/>
      <c r="RCA323" s="53"/>
      <c r="RCB323" s="53"/>
      <c r="RCC323" s="53"/>
      <c r="RCD323" s="53"/>
      <c r="RCE323" s="53"/>
      <c r="RCF323" s="53"/>
      <c r="RCG323" s="53"/>
      <c r="RCH323" s="53"/>
      <c r="RCI323" s="53"/>
      <c r="RCJ323" s="53"/>
      <c r="RCK323" s="53"/>
      <c r="RCL323" s="53"/>
      <c r="RCM323" s="53"/>
      <c r="RCN323" s="53"/>
      <c r="RCO323" s="53"/>
      <c r="RCP323" s="53"/>
      <c r="RCQ323" s="53"/>
      <c r="RCR323" s="53"/>
      <c r="RCS323" s="53"/>
      <c r="RCT323" s="53"/>
      <c r="RCU323" s="53"/>
      <c r="RCV323" s="53"/>
      <c r="RCW323" s="53"/>
      <c r="RCX323" s="53"/>
      <c r="RCY323" s="53"/>
      <c r="RCZ323" s="53"/>
      <c r="RDA323" s="53"/>
      <c r="RDB323" s="53"/>
      <c r="RDC323" s="53"/>
      <c r="RDD323" s="53"/>
      <c r="RDE323" s="53"/>
      <c r="RDF323" s="53"/>
      <c r="RDG323" s="53"/>
      <c r="RDH323" s="53"/>
      <c r="RDI323" s="53"/>
      <c r="RDJ323" s="53"/>
      <c r="RDK323" s="53"/>
      <c r="RDL323" s="53"/>
      <c r="RDM323" s="53"/>
      <c r="RDN323" s="53"/>
      <c r="RDO323" s="53"/>
      <c r="RDP323" s="53"/>
      <c r="RDQ323" s="53"/>
      <c r="RDR323" s="53"/>
      <c r="RDS323" s="53"/>
      <c r="RDT323" s="53"/>
      <c r="RDU323" s="53"/>
      <c r="RDV323" s="53"/>
      <c r="RDW323" s="53"/>
      <c r="RDX323" s="53"/>
      <c r="RDY323" s="53"/>
      <c r="RDZ323" s="53"/>
      <c r="REA323" s="53"/>
      <c r="REB323" s="53"/>
      <c r="REC323" s="53"/>
      <c r="RED323" s="53"/>
      <c r="REE323" s="53"/>
      <c r="REF323" s="53"/>
      <c r="REG323" s="53"/>
      <c r="REH323" s="53"/>
      <c r="REI323" s="53"/>
      <c r="REJ323" s="53"/>
      <c r="REK323" s="53"/>
      <c r="REL323" s="53"/>
      <c r="REM323" s="53"/>
      <c r="REN323" s="53"/>
      <c r="REO323" s="53"/>
      <c r="REP323" s="53"/>
      <c r="REQ323" s="53"/>
      <c r="RER323" s="53"/>
      <c r="RES323" s="53"/>
      <c r="RET323" s="53"/>
      <c r="REU323" s="53"/>
      <c r="REV323" s="53"/>
      <c r="REW323" s="53"/>
      <c r="REX323" s="53"/>
      <c r="REY323" s="53"/>
      <c r="REZ323" s="53"/>
      <c r="RFA323" s="53"/>
      <c r="RFB323" s="53"/>
      <c r="RFC323" s="53"/>
      <c r="RFD323" s="53"/>
      <c r="RFE323" s="53"/>
      <c r="RFF323" s="53"/>
      <c r="RFG323" s="53"/>
      <c r="RFH323" s="53"/>
      <c r="RFI323" s="53"/>
      <c r="RFJ323" s="53"/>
      <c r="RFK323" s="53"/>
      <c r="RFL323" s="53"/>
      <c r="RFM323" s="53"/>
      <c r="RFN323" s="53"/>
      <c r="RFO323" s="53"/>
      <c r="RFP323" s="53"/>
      <c r="RFQ323" s="53"/>
      <c r="RFR323" s="53"/>
      <c r="RFS323" s="53"/>
      <c r="RFT323" s="53"/>
      <c r="RFU323" s="53"/>
      <c r="RFV323" s="53"/>
      <c r="RFW323" s="53"/>
      <c r="RFX323" s="53"/>
      <c r="RFY323" s="53"/>
      <c r="RFZ323" s="53"/>
      <c r="RGA323" s="53"/>
      <c r="RGB323" s="53"/>
      <c r="RGC323" s="53"/>
      <c r="RGD323" s="53"/>
      <c r="RGE323" s="53"/>
      <c r="RGF323" s="53"/>
      <c r="RGG323" s="53"/>
      <c r="RGH323" s="53"/>
      <c r="RGI323" s="53"/>
      <c r="RGJ323" s="53"/>
      <c r="RGK323" s="53"/>
      <c r="RGL323" s="53"/>
      <c r="RGM323" s="53"/>
      <c r="RGN323" s="53"/>
      <c r="RGO323" s="53"/>
      <c r="RGP323" s="53"/>
      <c r="RGQ323" s="53"/>
      <c r="RGR323" s="53"/>
      <c r="RGS323" s="53"/>
      <c r="RGT323" s="53"/>
      <c r="RGU323" s="53"/>
      <c r="RGV323" s="53"/>
      <c r="RGW323" s="53"/>
      <c r="RGX323" s="53"/>
      <c r="RGY323" s="53"/>
      <c r="RGZ323" s="53"/>
      <c r="RHA323" s="53"/>
      <c r="RHB323" s="53"/>
      <c r="RHC323" s="53"/>
      <c r="RHD323" s="53"/>
      <c r="RHE323" s="53"/>
      <c r="RHF323" s="53"/>
      <c r="RHG323" s="53"/>
      <c r="RHH323" s="53"/>
      <c r="RHI323" s="53"/>
      <c r="RHJ323" s="53"/>
      <c r="RHK323" s="53"/>
      <c r="RHL323" s="53"/>
      <c r="RHM323" s="53"/>
      <c r="RHN323" s="53"/>
      <c r="RHO323" s="53"/>
      <c r="RHP323" s="53"/>
      <c r="RHQ323" s="53"/>
      <c r="RHR323" s="53"/>
      <c r="RHS323" s="53"/>
      <c r="RHT323" s="53"/>
      <c r="RHU323" s="53"/>
      <c r="RHV323" s="53"/>
      <c r="RHW323" s="53"/>
      <c r="RHX323" s="53"/>
      <c r="RHY323" s="53"/>
      <c r="RHZ323" s="53"/>
      <c r="RIA323" s="53"/>
      <c r="RIB323" s="53"/>
      <c r="RIC323" s="53"/>
      <c r="RID323" s="53"/>
      <c r="RIE323" s="53"/>
      <c r="RIF323" s="53"/>
      <c r="RIG323" s="53"/>
      <c r="RIH323" s="53"/>
      <c r="RII323" s="53"/>
      <c r="RIJ323" s="53"/>
      <c r="RIK323" s="53"/>
      <c r="RIL323" s="53"/>
      <c r="RIM323" s="53"/>
      <c r="RIN323" s="53"/>
      <c r="RIO323" s="53"/>
      <c r="RIP323" s="53"/>
      <c r="RIQ323" s="53"/>
      <c r="RIR323" s="53"/>
      <c r="RIS323" s="53"/>
      <c r="RIT323" s="53"/>
      <c r="RIU323" s="53"/>
      <c r="RIV323" s="53"/>
      <c r="RIW323" s="53"/>
      <c r="RIX323" s="53"/>
      <c r="RIY323" s="53"/>
      <c r="RIZ323" s="53"/>
      <c r="RJA323" s="53"/>
      <c r="RJB323" s="53"/>
      <c r="RJC323" s="53"/>
      <c r="RJD323" s="53"/>
      <c r="RJE323" s="53"/>
      <c r="RJF323" s="53"/>
      <c r="RJG323" s="53"/>
      <c r="RJH323" s="53"/>
      <c r="RJI323" s="53"/>
      <c r="RJJ323" s="53"/>
      <c r="RJK323" s="53"/>
      <c r="RJL323" s="53"/>
      <c r="RJM323" s="53"/>
      <c r="RJN323" s="53"/>
      <c r="RJO323" s="53"/>
      <c r="RJP323" s="53"/>
      <c r="RJQ323" s="53"/>
      <c r="RJR323" s="53"/>
      <c r="RJS323" s="53"/>
      <c r="RJT323" s="53"/>
      <c r="RJU323" s="53"/>
      <c r="RJV323" s="53"/>
      <c r="RJW323" s="53"/>
      <c r="RJX323" s="53"/>
      <c r="RJY323" s="53"/>
      <c r="RJZ323" s="53"/>
      <c r="RKA323" s="53"/>
      <c r="RKB323" s="53"/>
      <c r="RKC323" s="53"/>
      <c r="RKD323" s="53"/>
      <c r="RKE323" s="53"/>
      <c r="RKF323" s="53"/>
      <c r="RKG323" s="53"/>
      <c r="RKH323" s="53"/>
      <c r="RKI323" s="53"/>
      <c r="RKJ323" s="53"/>
      <c r="RKK323" s="53"/>
      <c r="RKL323" s="53"/>
      <c r="RKM323" s="53"/>
      <c r="RKN323" s="53"/>
      <c r="RKO323" s="53"/>
      <c r="RKP323" s="53"/>
      <c r="RKQ323" s="53"/>
      <c r="RKR323" s="53"/>
      <c r="RKS323" s="53"/>
      <c r="RKT323" s="53"/>
      <c r="RKU323" s="53"/>
      <c r="RKV323" s="53"/>
      <c r="RKW323" s="53"/>
      <c r="RKX323" s="53"/>
      <c r="RKY323" s="53"/>
      <c r="RKZ323" s="53"/>
      <c r="RLA323" s="53"/>
      <c r="RLB323" s="53"/>
      <c r="RLC323" s="53"/>
      <c r="RLD323" s="53"/>
      <c r="RLE323" s="53"/>
      <c r="RLF323" s="53"/>
      <c r="RLG323" s="53"/>
      <c r="RLH323" s="53"/>
      <c r="RLI323" s="53"/>
      <c r="RLJ323" s="53"/>
      <c r="RLK323" s="53"/>
      <c r="RLL323" s="53"/>
      <c r="RLM323" s="53"/>
      <c r="RLN323" s="53"/>
      <c r="RLO323" s="53"/>
      <c r="RLP323" s="53"/>
      <c r="RLQ323" s="53"/>
      <c r="RLR323" s="53"/>
      <c r="RLS323" s="53"/>
      <c r="RLT323" s="53"/>
      <c r="RLU323" s="53"/>
      <c r="RLV323" s="53"/>
      <c r="RLW323" s="53"/>
      <c r="RLX323" s="53"/>
      <c r="RLY323" s="53"/>
      <c r="RLZ323" s="53"/>
      <c r="RMA323" s="53"/>
      <c r="RMB323" s="53"/>
      <c r="RMC323" s="53"/>
      <c r="RMD323" s="53"/>
      <c r="RME323" s="53"/>
      <c r="RMF323" s="53"/>
      <c r="RMG323" s="53"/>
      <c r="RMH323" s="53"/>
      <c r="RMI323" s="53"/>
      <c r="RMJ323" s="53"/>
      <c r="RMK323" s="53"/>
      <c r="RML323" s="53"/>
      <c r="RMM323" s="53"/>
      <c r="RMN323" s="53"/>
      <c r="RMO323" s="53"/>
      <c r="RMP323" s="53"/>
      <c r="RMQ323" s="53"/>
      <c r="RMR323" s="53"/>
      <c r="RMS323" s="53"/>
      <c r="RMT323" s="53"/>
      <c r="RMU323" s="53"/>
      <c r="RMV323" s="53"/>
      <c r="RMW323" s="53"/>
      <c r="RMX323" s="53"/>
      <c r="RMY323" s="53"/>
      <c r="RMZ323" s="53"/>
      <c r="RNA323" s="53"/>
      <c r="RNB323" s="53"/>
      <c r="RNC323" s="53"/>
      <c r="RND323" s="53"/>
      <c r="RNE323" s="53"/>
      <c r="RNF323" s="53"/>
      <c r="RNG323" s="53"/>
      <c r="RNH323" s="53"/>
      <c r="RNI323" s="53"/>
      <c r="RNJ323" s="53"/>
      <c r="RNK323" s="53"/>
      <c r="RNL323" s="53"/>
      <c r="RNM323" s="53"/>
      <c r="RNN323" s="53"/>
      <c r="RNO323" s="53"/>
      <c r="RNP323" s="53"/>
      <c r="RNQ323" s="53"/>
      <c r="RNR323" s="53"/>
      <c r="RNS323" s="53"/>
      <c r="RNT323" s="53"/>
      <c r="RNU323" s="53"/>
      <c r="RNV323" s="53"/>
      <c r="RNW323" s="53"/>
      <c r="RNX323" s="53"/>
      <c r="RNY323" s="53"/>
      <c r="RNZ323" s="53"/>
      <c r="ROA323" s="53"/>
      <c r="ROB323" s="53"/>
      <c r="ROC323" s="53"/>
      <c r="ROD323" s="53"/>
      <c r="ROE323" s="53"/>
      <c r="ROF323" s="53"/>
      <c r="ROG323" s="53"/>
      <c r="ROH323" s="53"/>
      <c r="ROI323" s="53"/>
      <c r="ROJ323" s="53"/>
      <c r="ROK323" s="53"/>
      <c r="ROL323" s="53"/>
      <c r="ROM323" s="53"/>
      <c r="RON323" s="53"/>
      <c r="ROO323" s="53"/>
      <c r="ROP323" s="53"/>
      <c r="ROQ323" s="53"/>
      <c r="ROR323" s="53"/>
      <c r="ROS323" s="53"/>
      <c r="ROT323" s="53"/>
      <c r="ROU323" s="53"/>
      <c r="ROV323" s="53"/>
      <c r="ROW323" s="53"/>
      <c r="ROX323" s="53"/>
      <c r="ROY323" s="53"/>
      <c r="ROZ323" s="53"/>
      <c r="RPA323" s="53"/>
      <c r="RPB323" s="53"/>
      <c r="RPC323" s="53"/>
      <c r="RPD323" s="53"/>
      <c r="RPE323" s="53"/>
      <c r="RPF323" s="53"/>
      <c r="RPG323" s="53"/>
      <c r="RPH323" s="53"/>
      <c r="RPI323" s="53"/>
      <c r="RPJ323" s="53"/>
      <c r="RPK323" s="53"/>
      <c r="RPL323" s="53"/>
      <c r="RPM323" s="53"/>
      <c r="RPN323" s="53"/>
      <c r="RPO323" s="53"/>
      <c r="RPP323" s="53"/>
      <c r="RPQ323" s="53"/>
      <c r="RPR323" s="53"/>
      <c r="RPS323" s="53"/>
      <c r="RPT323" s="53"/>
      <c r="RPU323" s="53"/>
      <c r="RPV323" s="53"/>
      <c r="RPW323" s="53"/>
      <c r="RPX323" s="53"/>
      <c r="RPY323" s="53"/>
      <c r="RPZ323" s="53"/>
      <c r="RQA323" s="53"/>
      <c r="RQB323" s="53"/>
      <c r="RQC323" s="53"/>
      <c r="RQD323" s="53"/>
      <c r="RQE323" s="53"/>
      <c r="RQF323" s="53"/>
      <c r="RQG323" s="53"/>
      <c r="RQH323" s="53"/>
      <c r="RQI323" s="53"/>
      <c r="RQJ323" s="53"/>
      <c r="RQK323" s="53"/>
      <c r="RQL323" s="53"/>
      <c r="RQM323" s="53"/>
      <c r="RQN323" s="53"/>
      <c r="RQO323" s="53"/>
      <c r="RQP323" s="53"/>
      <c r="RQQ323" s="53"/>
      <c r="RQR323" s="53"/>
      <c r="RQS323" s="53"/>
      <c r="RQT323" s="53"/>
      <c r="RQU323" s="53"/>
      <c r="RQV323" s="53"/>
      <c r="RQW323" s="53"/>
      <c r="RQX323" s="53"/>
      <c r="RQY323" s="53"/>
      <c r="RQZ323" s="53"/>
      <c r="RRA323" s="53"/>
      <c r="RRB323" s="53"/>
      <c r="RRC323" s="53"/>
      <c r="RRD323" s="53"/>
      <c r="RRE323" s="53"/>
      <c r="RRF323" s="53"/>
      <c r="RRG323" s="53"/>
      <c r="RRH323" s="53"/>
      <c r="RRI323" s="53"/>
      <c r="RRJ323" s="53"/>
      <c r="RRK323" s="53"/>
      <c r="RRL323" s="53"/>
      <c r="RRM323" s="53"/>
      <c r="RRN323" s="53"/>
      <c r="RRO323" s="53"/>
      <c r="RRP323" s="53"/>
      <c r="RRQ323" s="53"/>
      <c r="RRR323" s="53"/>
      <c r="RRS323" s="53"/>
      <c r="RRT323" s="53"/>
      <c r="RRU323" s="53"/>
      <c r="RRV323" s="53"/>
      <c r="RRW323" s="53"/>
      <c r="RRX323" s="53"/>
      <c r="RRY323" s="53"/>
      <c r="RRZ323" s="53"/>
      <c r="RSA323" s="53"/>
      <c r="RSB323" s="53"/>
      <c r="RSC323" s="53"/>
      <c r="RSD323" s="53"/>
      <c r="RSE323" s="53"/>
      <c r="RSF323" s="53"/>
      <c r="RSG323" s="53"/>
      <c r="RSH323" s="53"/>
      <c r="RSI323" s="53"/>
      <c r="RSJ323" s="53"/>
      <c r="RSK323" s="53"/>
      <c r="RSL323" s="53"/>
      <c r="RSM323" s="53"/>
      <c r="RSN323" s="53"/>
      <c r="RSO323" s="53"/>
      <c r="RSP323" s="53"/>
      <c r="RSQ323" s="53"/>
      <c r="RSR323" s="53"/>
      <c r="RSS323" s="53"/>
      <c r="RST323" s="53"/>
      <c r="RSU323" s="53"/>
      <c r="RSV323" s="53"/>
      <c r="RSW323" s="53"/>
      <c r="RSX323" s="53"/>
      <c r="RSY323" s="53"/>
      <c r="RSZ323" s="53"/>
      <c r="RTA323" s="53"/>
      <c r="RTB323" s="53"/>
      <c r="RTC323" s="53"/>
      <c r="RTD323" s="53"/>
      <c r="RTE323" s="53"/>
      <c r="RTF323" s="53"/>
      <c r="RTG323" s="53"/>
      <c r="RTH323" s="53"/>
      <c r="RTI323" s="53"/>
      <c r="RTJ323" s="53"/>
      <c r="RTK323" s="53"/>
      <c r="RTL323" s="53"/>
      <c r="RTM323" s="53"/>
      <c r="RTN323" s="53"/>
      <c r="RTO323" s="53"/>
      <c r="RTP323" s="53"/>
      <c r="RTQ323" s="53"/>
      <c r="RTR323" s="53"/>
      <c r="RTS323" s="53"/>
      <c r="RTT323" s="53"/>
      <c r="RTU323" s="53"/>
      <c r="RTV323" s="53"/>
      <c r="RTW323" s="53"/>
      <c r="RTX323" s="53"/>
      <c r="RTY323" s="53"/>
      <c r="RTZ323" s="53"/>
      <c r="RUA323" s="53"/>
      <c r="RUB323" s="53"/>
      <c r="RUC323" s="53"/>
      <c r="RUD323" s="53"/>
      <c r="RUE323" s="53"/>
      <c r="RUF323" s="53"/>
      <c r="RUG323" s="53"/>
      <c r="RUH323" s="53"/>
      <c r="RUI323" s="53"/>
      <c r="RUJ323" s="53"/>
      <c r="RUK323" s="53"/>
      <c r="RUL323" s="53"/>
      <c r="RUM323" s="53"/>
      <c r="RUN323" s="53"/>
      <c r="RUO323" s="53"/>
      <c r="RUP323" s="53"/>
      <c r="RUQ323" s="53"/>
      <c r="RUR323" s="53"/>
      <c r="RUS323" s="53"/>
      <c r="RUT323" s="53"/>
      <c r="RUU323" s="53"/>
      <c r="RUV323" s="53"/>
      <c r="RUW323" s="53"/>
      <c r="RUX323" s="53"/>
      <c r="RUY323" s="53"/>
      <c r="RUZ323" s="53"/>
      <c r="RVA323" s="53"/>
      <c r="RVB323" s="53"/>
      <c r="RVC323" s="53"/>
      <c r="RVD323" s="53"/>
      <c r="RVE323" s="53"/>
      <c r="RVF323" s="53"/>
      <c r="RVG323" s="53"/>
      <c r="RVH323" s="53"/>
      <c r="RVI323" s="53"/>
      <c r="RVJ323" s="53"/>
      <c r="RVK323" s="53"/>
      <c r="RVL323" s="53"/>
      <c r="RVM323" s="53"/>
      <c r="RVN323" s="53"/>
      <c r="RVO323" s="53"/>
      <c r="RVP323" s="53"/>
      <c r="RVQ323" s="53"/>
      <c r="RVR323" s="53"/>
      <c r="RVS323" s="53"/>
      <c r="RVT323" s="53"/>
      <c r="RVU323" s="53"/>
      <c r="RVV323" s="53"/>
      <c r="RVW323" s="53"/>
      <c r="RVX323" s="53"/>
      <c r="RVY323" s="53"/>
      <c r="RVZ323" s="53"/>
      <c r="RWA323" s="53"/>
      <c r="RWB323" s="53"/>
      <c r="RWC323" s="53"/>
      <c r="RWD323" s="53"/>
      <c r="RWE323" s="53"/>
      <c r="RWF323" s="53"/>
      <c r="RWG323" s="53"/>
      <c r="RWH323" s="53"/>
      <c r="RWI323" s="53"/>
      <c r="RWJ323" s="53"/>
      <c r="RWK323" s="53"/>
      <c r="RWL323" s="53"/>
      <c r="RWM323" s="53"/>
      <c r="RWN323" s="53"/>
      <c r="RWO323" s="53"/>
      <c r="RWP323" s="53"/>
      <c r="RWQ323" s="53"/>
      <c r="RWR323" s="53"/>
      <c r="RWS323" s="53"/>
      <c r="RWT323" s="53"/>
      <c r="RWU323" s="53"/>
      <c r="RWV323" s="53"/>
      <c r="RWW323" s="53"/>
      <c r="RWX323" s="53"/>
      <c r="RWY323" s="53"/>
      <c r="RWZ323" s="53"/>
      <c r="RXA323" s="53"/>
      <c r="RXB323" s="53"/>
      <c r="RXC323" s="53"/>
      <c r="RXD323" s="53"/>
      <c r="RXE323" s="53"/>
      <c r="RXF323" s="53"/>
      <c r="RXG323" s="53"/>
      <c r="RXH323" s="53"/>
      <c r="RXI323" s="53"/>
      <c r="RXJ323" s="53"/>
      <c r="RXK323" s="53"/>
      <c r="RXL323" s="53"/>
      <c r="RXM323" s="53"/>
      <c r="RXN323" s="53"/>
      <c r="RXO323" s="53"/>
      <c r="RXP323" s="53"/>
      <c r="RXQ323" s="53"/>
      <c r="RXR323" s="53"/>
      <c r="RXS323" s="53"/>
      <c r="RXT323" s="53"/>
      <c r="RXU323" s="53"/>
      <c r="RXV323" s="53"/>
      <c r="RXW323" s="53"/>
      <c r="RXX323" s="53"/>
      <c r="RXY323" s="53"/>
      <c r="RXZ323" s="53"/>
      <c r="RYA323" s="53"/>
      <c r="RYB323" s="53"/>
      <c r="RYC323" s="53"/>
      <c r="RYD323" s="53"/>
      <c r="RYE323" s="53"/>
      <c r="RYF323" s="53"/>
      <c r="RYG323" s="53"/>
      <c r="RYH323" s="53"/>
      <c r="RYI323" s="53"/>
      <c r="RYJ323" s="53"/>
      <c r="RYK323" s="53"/>
      <c r="RYL323" s="53"/>
      <c r="RYM323" s="53"/>
      <c r="RYN323" s="53"/>
      <c r="RYO323" s="53"/>
      <c r="RYP323" s="53"/>
      <c r="RYQ323" s="53"/>
      <c r="RYR323" s="53"/>
      <c r="RYS323" s="53"/>
      <c r="RYT323" s="53"/>
      <c r="RYU323" s="53"/>
      <c r="RYV323" s="53"/>
      <c r="RYW323" s="53"/>
      <c r="RYX323" s="53"/>
      <c r="RYY323" s="53"/>
      <c r="RYZ323" s="53"/>
      <c r="RZA323" s="53"/>
      <c r="RZB323" s="53"/>
      <c r="RZC323" s="53"/>
      <c r="RZD323" s="53"/>
      <c r="RZE323" s="53"/>
      <c r="RZF323" s="53"/>
      <c r="RZG323" s="53"/>
      <c r="RZH323" s="53"/>
      <c r="RZI323" s="53"/>
      <c r="RZJ323" s="53"/>
      <c r="RZK323" s="53"/>
      <c r="RZL323" s="53"/>
      <c r="RZM323" s="53"/>
      <c r="RZN323" s="53"/>
      <c r="RZO323" s="53"/>
      <c r="RZP323" s="53"/>
      <c r="RZQ323" s="53"/>
      <c r="RZR323" s="53"/>
      <c r="RZS323" s="53"/>
      <c r="RZT323" s="53"/>
      <c r="RZU323" s="53"/>
      <c r="RZV323" s="53"/>
      <c r="RZW323" s="53"/>
      <c r="RZX323" s="53"/>
      <c r="RZY323" s="53"/>
      <c r="RZZ323" s="53"/>
      <c r="SAA323" s="53"/>
      <c r="SAB323" s="53"/>
      <c r="SAC323" s="53"/>
      <c r="SAD323" s="53"/>
      <c r="SAE323" s="53"/>
      <c r="SAF323" s="53"/>
      <c r="SAG323" s="53"/>
      <c r="SAH323" s="53"/>
      <c r="SAI323" s="53"/>
      <c r="SAJ323" s="53"/>
      <c r="SAK323" s="53"/>
      <c r="SAL323" s="53"/>
      <c r="SAM323" s="53"/>
      <c r="SAN323" s="53"/>
      <c r="SAO323" s="53"/>
      <c r="SAP323" s="53"/>
      <c r="SAQ323" s="53"/>
      <c r="SAR323" s="53"/>
      <c r="SAS323" s="53"/>
      <c r="SAT323" s="53"/>
      <c r="SAU323" s="53"/>
      <c r="SAV323" s="53"/>
      <c r="SAW323" s="53"/>
      <c r="SAX323" s="53"/>
      <c r="SAY323" s="53"/>
      <c r="SAZ323" s="53"/>
      <c r="SBA323" s="53"/>
      <c r="SBB323" s="53"/>
      <c r="SBC323" s="53"/>
      <c r="SBD323" s="53"/>
      <c r="SBE323" s="53"/>
      <c r="SBF323" s="53"/>
      <c r="SBG323" s="53"/>
      <c r="SBH323" s="53"/>
      <c r="SBI323" s="53"/>
      <c r="SBJ323" s="53"/>
      <c r="SBK323" s="53"/>
      <c r="SBL323" s="53"/>
      <c r="SBM323" s="53"/>
      <c r="SBN323" s="53"/>
      <c r="SBO323" s="53"/>
      <c r="SBP323" s="53"/>
      <c r="SBQ323" s="53"/>
      <c r="SBR323" s="53"/>
      <c r="SBS323" s="53"/>
      <c r="SBT323" s="53"/>
      <c r="SBU323" s="53"/>
      <c r="SBV323" s="53"/>
      <c r="SBW323" s="53"/>
      <c r="SBX323" s="53"/>
      <c r="SBY323" s="53"/>
      <c r="SBZ323" s="53"/>
      <c r="SCA323" s="53"/>
      <c r="SCB323" s="53"/>
      <c r="SCC323" s="53"/>
      <c r="SCD323" s="53"/>
      <c r="SCE323" s="53"/>
      <c r="SCF323" s="53"/>
      <c r="SCG323" s="53"/>
      <c r="SCH323" s="53"/>
      <c r="SCI323" s="53"/>
      <c r="SCJ323" s="53"/>
      <c r="SCK323" s="53"/>
      <c r="SCL323" s="53"/>
      <c r="SCM323" s="53"/>
      <c r="SCN323" s="53"/>
      <c r="SCO323" s="53"/>
      <c r="SCP323" s="53"/>
      <c r="SCQ323" s="53"/>
      <c r="SCR323" s="53"/>
      <c r="SCS323" s="53"/>
      <c r="SCT323" s="53"/>
      <c r="SCU323" s="53"/>
      <c r="SCV323" s="53"/>
      <c r="SCW323" s="53"/>
      <c r="SCX323" s="53"/>
      <c r="SCY323" s="53"/>
      <c r="SCZ323" s="53"/>
      <c r="SDA323" s="53"/>
      <c r="SDB323" s="53"/>
      <c r="SDC323" s="53"/>
      <c r="SDD323" s="53"/>
      <c r="SDE323" s="53"/>
      <c r="SDF323" s="53"/>
      <c r="SDG323" s="53"/>
      <c r="SDH323" s="53"/>
      <c r="SDI323" s="53"/>
      <c r="SDJ323" s="53"/>
      <c r="SDK323" s="53"/>
      <c r="SDL323" s="53"/>
      <c r="SDM323" s="53"/>
      <c r="SDN323" s="53"/>
      <c r="SDO323" s="53"/>
      <c r="SDP323" s="53"/>
      <c r="SDQ323" s="53"/>
      <c r="SDR323" s="53"/>
      <c r="SDS323" s="53"/>
      <c r="SDT323" s="53"/>
      <c r="SDU323" s="53"/>
      <c r="SDV323" s="53"/>
      <c r="SDW323" s="53"/>
      <c r="SDX323" s="53"/>
      <c r="SDY323" s="53"/>
      <c r="SDZ323" s="53"/>
      <c r="SEA323" s="53"/>
      <c r="SEB323" s="53"/>
      <c r="SEC323" s="53"/>
      <c r="SED323" s="53"/>
      <c r="SEE323" s="53"/>
      <c r="SEF323" s="53"/>
      <c r="SEG323" s="53"/>
      <c r="SEH323" s="53"/>
      <c r="SEI323" s="53"/>
      <c r="SEJ323" s="53"/>
      <c r="SEK323" s="53"/>
      <c r="SEL323" s="53"/>
      <c r="SEM323" s="53"/>
      <c r="SEN323" s="53"/>
      <c r="SEO323" s="53"/>
      <c r="SEP323" s="53"/>
      <c r="SEQ323" s="53"/>
      <c r="SER323" s="53"/>
      <c r="SES323" s="53"/>
      <c r="SET323" s="53"/>
      <c r="SEU323" s="53"/>
      <c r="SEV323" s="53"/>
      <c r="SEW323" s="53"/>
      <c r="SEX323" s="53"/>
      <c r="SEY323" s="53"/>
      <c r="SEZ323" s="53"/>
      <c r="SFA323" s="53"/>
      <c r="SFB323" s="53"/>
      <c r="SFC323" s="53"/>
      <c r="SFD323" s="53"/>
      <c r="SFE323" s="53"/>
      <c r="SFF323" s="53"/>
      <c r="SFG323" s="53"/>
      <c r="SFH323" s="53"/>
      <c r="SFI323" s="53"/>
      <c r="SFJ323" s="53"/>
      <c r="SFK323" s="53"/>
      <c r="SFL323" s="53"/>
      <c r="SFM323" s="53"/>
      <c r="SFN323" s="53"/>
      <c r="SFO323" s="53"/>
      <c r="SFP323" s="53"/>
      <c r="SFQ323" s="53"/>
      <c r="SFR323" s="53"/>
      <c r="SFS323" s="53"/>
      <c r="SFT323" s="53"/>
      <c r="SFU323" s="53"/>
      <c r="SFV323" s="53"/>
      <c r="SFW323" s="53"/>
      <c r="SFX323" s="53"/>
      <c r="SFY323" s="53"/>
      <c r="SFZ323" s="53"/>
      <c r="SGA323" s="53"/>
      <c r="SGB323" s="53"/>
      <c r="SGC323" s="53"/>
      <c r="SGD323" s="53"/>
      <c r="SGE323" s="53"/>
      <c r="SGF323" s="53"/>
      <c r="SGG323" s="53"/>
      <c r="SGH323" s="53"/>
      <c r="SGI323" s="53"/>
      <c r="SGJ323" s="53"/>
      <c r="SGK323" s="53"/>
      <c r="SGL323" s="53"/>
      <c r="SGM323" s="53"/>
      <c r="SGN323" s="53"/>
      <c r="SGO323" s="53"/>
      <c r="SGP323" s="53"/>
      <c r="SGQ323" s="53"/>
      <c r="SGR323" s="53"/>
      <c r="SGS323" s="53"/>
      <c r="SGT323" s="53"/>
      <c r="SGU323" s="53"/>
      <c r="SGV323" s="53"/>
      <c r="SGW323" s="53"/>
      <c r="SGX323" s="53"/>
      <c r="SGY323" s="53"/>
      <c r="SGZ323" s="53"/>
      <c r="SHA323" s="53"/>
      <c r="SHB323" s="53"/>
      <c r="SHC323" s="53"/>
      <c r="SHD323" s="53"/>
      <c r="SHE323" s="53"/>
      <c r="SHF323" s="53"/>
      <c r="SHG323" s="53"/>
      <c r="SHH323" s="53"/>
      <c r="SHI323" s="53"/>
      <c r="SHJ323" s="53"/>
      <c r="SHK323" s="53"/>
      <c r="SHL323" s="53"/>
      <c r="SHM323" s="53"/>
      <c r="SHN323" s="53"/>
      <c r="SHO323" s="53"/>
      <c r="SHP323" s="53"/>
      <c r="SHQ323" s="53"/>
      <c r="SHR323" s="53"/>
      <c r="SHS323" s="53"/>
      <c r="SHT323" s="53"/>
      <c r="SHU323" s="53"/>
      <c r="SHV323" s="53"/>
      <c r="SHW323" s="53"/>
      <c r="SHX323" s="53"/>
      <c r="SHY323" s="53"/>
      <c r="SHZ323" s="53"/>
      <c r="SIA323" s="53"/>
      <c r="SIB323" s="53"/>
      <c r="SIC323" s="53"/>
      <c r="SID323" s="53"/>
      <c r="SIE323" s="53"/>
      <c r="SIF323" s="53"/>
      <c r="SIG323" s="53"/>
      <c r="SIH323" s="53"/>
      <c r="SII323" s="53"/>
      <c r="SIJ323" s="53"/>
      <c r="SIK323" s="53"/>
      <c r="SIL323" s="53"/>
      <c r="SIM323" s="53"/>
      <c r="SIN323" s="53"/>
      <c r="SIO323" s="53"/>
      <c r="SIP323" s="53"/>
      <c r="SIQ323" s="53"/>
      <c r="SIR323" s="53"/>
      <c r="SIS323" s="53"/>
      <c r="SIT323" s="53"/>
      <c r="SIU323" s="53"/>
      <c r="SIV323" s="53"/>
      <c r="SIW323" s="53"/>
      <c r="SIX323" s="53"/>
      <c r="SIY323" s="53"/>
      <c r="SIZ323" s="53"/>
      <c r="SJA323" s="53"/>
      <c r="SJB323" s="53"/>
      <c r="SJC323" s="53"/>
      <c r="SJD323" s="53"/>
      <c r="SJE323" s="53"/>
      <c r="SJF323" s="53"/>
      <c r="SJG323" s="53"/>
      <c r="SJH323" s="53"/>
      <c r="SJI323" s="53"/>
      <c r="SJJ323" s="53"/>
      <c r="SJK323" s="53"/>
      <c r="SJL323" s="53"/>
      <c r="SJM323" s="53"/>
      <c r="SJN323" s="53"/>
      <c r="SJO323" s="53"/>
      <c r="SJP323" s="53"/>
      <c r="SJQ323" s="53"/>
      <c r="SJR323" s="53"/>
      <c r="SJS323" s="53"/>
      <c r="SJT323" s="53"/>
      <c r="SJU323" s="53"/>
      <c r="SJV323" s="53"/>
      <c r="SJW323" s="53"/>
      <c r="SJX323" s="53"/>
      <c r="SJY323" s="53"/>
      <c r="SJZ323" s="53"/>
      <c r="SKA323" s="53"/>
      <c r="SKB323" s="53"/>
      <c r="SKC323" s="53"/>
      <c r="SKD323" s="53"/>
      <c r="SKE323" s="53"/>
      <c r="SKF323" s="53"/>
      <c r="SKG323" s="53"/>
      <c r="SKH323" s="53"/>
      <c r="SKI323" s="53"/>
      <c r="SKJ323" s="53"/>
      <c r="SKK323" s="53"/>
      <c r="SKL323" s="53"/>
      <c r="SKM323" s="53"/>
      <c r="SKN323" s="53"/>
      <c r="SKO323" s="53"/>
      <c r="SKP323" s="53"/>
      <c r="SKQ323" s="53"/>
      <c r="SKR323" s="53"/>
      <c r="SKS323" s="53"/>
      <c r="SKT323" s="53"/>
      <c r="SKU323" s="53"/>
      <c r="SKV323" s="53"/>
      <c r="SKW323" s="53"/>
      <c r="SKX323" s="53"/>
      <c r="SKY323" s="53"/>
      <c r="SKZ323" s="53"/>
      <c r="SLA323" s="53"/>
      <c r="SLB323" s="53"/>
      <c r="SLC323" s="53"/>
      <c r="SLD323" s="53"/>
      <c r="SLE323" s="53"/>
      <c r="SLF323" s="53"/>
      <c r="SLG323" s="53"/>
      <c r="SLH323" s="53"/>
      <c r="SLI323" s="53"/>
      <c r="SLJ323" s="53"/>
      <c r="SLK323" s="53"/>
      <c r="SLL323" s="53"/>
      <c r="SLM323" s="53"/>
      <c r="SLN323" s="53"/>
      <c r="SLO323" s="53"/>
      <c r="SLP323" s="53"/>
      <c r="SLQ323" s="53"/>
      <c r="SLR323" s="53"/>
      <c r="SLS323" s="53"/>
      <c r="SLT323" s="53"/>
      <c r="SLU323" s="53"/>
      <c r="SLV323" s="53"/>
      <c r="SLW323" s="53"/>
      <c r="SLX323" s="53"/>
      <c r="SLY323" s="53"/>
      <c r="SLZ323" s="53"/>
      <c r="SMA323" s="53"/>
      <c r="SMB323" s="53"/>
      <c r="SMC323" s="53"/>
      <c r="SMD323" s="53"/>
      <c r="SME323" s="53"/>
      <c r="SMF323" s="53"/>
      <c r="SMG323" s="53"/>
      <c r="SMH323" s="53"/>
      <c r="SMI323" s="53"/>
      <c r="SMJ323" s="53"/>
      <c r="SMK323" s="53"/>
      <c r="SML323" s="53"/>
      <c r="SMM323" s="53"/>
      <c r="SMN323" s="53"/>
      <c r="SMO323" s="53"/>
      <c r="SMP323" s="53"/>
      <c r="SMQ323" s="53"/>
      <c r="SMR323" s="53"/>
      <c r="SMS323" s="53"/>
      <c r="SMT323" s="53"/>
      <c r="SMU323" s="53"/>
      <c r="SMV323" s="53"/>
      <c r="SMW323" s="53"/>
      <c r="SMX323" s="53"/>
      <c r="SMY323" s="53"/>
      <c r="SMZ323" s="53"/>
      <c r="SNA323" s="53"/>
      <c r="SNB323" s="53"/>
      <c r="SNC323" s="53"/>
      <c r="SND323" s="53"/>
      <c r="SNE323" s="53"/>
      <c r="SNF323" s="53"/>
      <c r="SNG323" s="53"/>
      <c r="SNH323" s="53"/>
      <c r="SNI323" s="53"/>
      <c r="SNJ323" s="53"/>
      <c r="SNK323" s="53"/>
      <c r="SNL323" s="53"/>
      <c r="SNM323" s="53"/>
      <c r="SNN323" s="53"/>
      <c r="SNO323" s="53"/>
      <c r="SNP323" s="53"/>
      <c r="SNQ323" s="53"/>
      <c r="SNR323" s="53"/>
      <c r="SNS323" s="53"/>
      <c r="SNT323" s="53"/>
      <c r="SNU323" s="53"/>
      <c r="SNV323" s="53"/>
      <c r="SNW323" s="53"/>
      <c r="SNX323" s="53"/>
      <c r="SNY323" s="53"/>
      <c r="SNZ323" s="53"/>
      <c r="SOA323" s="53"/>
      <c r="SOB323" s="53"/>
      <c r="SOC323" s="53"/>
      <c r="SOD323" s="53"/>
      <c r="SOE323" s="53"/>
      <c r="SOF323" s="53"/>
      <c r="SOG323" s="53"/>
      <c r="SOH323" s="53"/>
      <c r="SOI323" s="53"/>
      <c r="SOJ323" s="53"/>
      <c r="SOK323" s="53"/>
      <c r="SOL323" s="53"/>
      <c r="SOM323" s="53"/>
      <c r="SON323" s="53"/>
      <c r="SOO323" s="53"/>
      <c r="SOP323" s="53"/>
      <c r="SOQ323" s="53"/>
      <c r="SOR323" s="53"/>
      <c r="SOS323" s="53"/>
      <c r="SOT323" s="53"/>
      <c r="SOU323" s="53"/>
      <c r="SOV323" s="53"/>
      <c r="SOW323" s="53"/>
      <c r="SOX323" s="53"/>
      <c r="SOY323" s="53"/>
      <c r="SOZ323" s="53"/>
      <c r="SPA323" s="53"/>
      <c r="SPB323" s="53"/>
      <c r="SPC323" s="53"/>
      <c r="SPD323" s="53"/>
      <c r="SPE323" s="53"/>
      <c r="SPF323" s="53"/>
      <c r="SPG323" s="53"/>
      <c r="SPH323" s="53"/>
      <c r="SPI323" s="53"/>
      <c r="SPJ323" s="53"/>
      <c r="SPK323" s="53"/>
      <c r="SPL323" s="53"/>
      <c r="SPM323" s="53"/>
      <c r="SPN323" s="53"/>
      <c r="SPO323" s="53"/>
      <c r="SPP323" s="53"/>
      <c r="SPQ323" s="53"/>
      <c r="SPR323" s="53"/>
      <c r="SPS323" s="53"/>
      <c r="SPT323" s="53"/>
      <c r="SPU323" s="53"/>
      <c r="SPV323" s="53"/>
      <c r="SPW323" s="53"/>
      <c r="SPX323" s="53"/>
      <c r="SPY323" s="53"/>
      <c r="SPZ323" s="53"/>
      <c r="SQA323" s="53"/>
      <c r="SQB323" s="53"/>
      <c r="SQC323" s="53"/>
      <c r="SQD323" s="53"/>
      <c r="SQE323" s="53"/>
      <c r="SQF323" s="53"/>
      <c r="SQG323" s="53"/>
      <c r="SQH323" s="53"/>
      <c r="SQI323" s="53"/>
      <c r="SQJ323" s="53"/>
      <c r="SQK323" s="53"/>
      <c r="SQL323" s="53"/>
      <c r="SQM323" s="53"/>
      <c r="SQN323" s="53"/>
      <c r="SQO323" s="53"/>
      <c r="SQP323" s="53"/>
      <c r="SQQ323" s="53"/>
      <c r="SQR323" s="53"/>
      <c r="SQS323" s="53"/>
      <c r="SQT323" s="53"/>
      <c r="SQU323" s="53"/>
      <c r="SQV323" s="53"/>
      <c r="SQW323" s="53"/>
      <c r="SQX323" s="53"/>
      <c r="SQY323" s="53"/>
      <c r="SQZ323" s="53"/>
      <c r="SRA323" s="53"/>
      <c r="SRB323" s="53"/>
      <c r="SRC323" s="53"/>
      <c r="SRD323" s="53"/>
      <c r="SRE323" s="53"/>
      <c r="SRF323" s="53"/>
      <c r="SRG323" s="53"/>
      <c r="SRH323" s="53"/>
      <c r="SRI323" s="53"/>
      <c r="SRJ323" s="53"/>
      <c r="SRK323" s="53"/>
      <c r="SRL323" s="53"/>
      <c r="SRM323" s="53"/>
      <c r="SRN323" s="53"/>
      <c r="SRO323" s="53"/>
      <c r="SRP323" s="53"/>
      <c r="SRQ323" s="53"/>
      <c r="SRR323" s="53"/>
      <c r="SRS323" s="53"/>
      <c r="SRT323" s="53"/>
      <c r="SRU323" s="53"/>
      <c r="SRV323" s="53"/>
      <c r="SRW323" s="53"/>
      <c r="SRX323" s="53"/>
      <c r="SRY323" s="53"/>
      <c r="SRZ323" s="53"/>
      <c r="SSA323" s="53"/>
      <c r="SSB323" s="53"/>
      <c r="SSC323" s="53"/>
      <c r="SSD323" s="53"/>
      <c r="SSE323" s="53"/>
      <c r="SSF323" s="53"/>
      <c r="SSG323" s="53"/>
      <c r="SSH323" s="53"/>
      <c r="SSI323" s="53"/>
      <c r="SSJ323" s="53"/>
      <c r="SSK323" s="53"/>
      <c r="SSL323" s="53"/>
      <c r="SSM323" s="53"/>
      <c r="SSN323" s="53"/>
      <c r="SSO323" s="53"/>
      <c r="SSP323" s="53"/>
      <c r="SSQ323" s="53"/>
      <c r="SSR323" s="53"/>
      <c r="SSS323" s="53"/>
      <c r="SST323" s="53"/>
      <c r="SSU323" s="53"/>
      <c r="SSV323" s="53"/>
      <c r="SSW323" s="53"/>
      <c r="SSX323" s="53"/>
      <c r="SSY323" s="53"/>
      <c r="SSZ323" s="53"/>
      <c r="STA323" s="53"/>
      <c r="STB323" s="53"/>
      <c r="STC323" s="53"/>
      <c r="STD323" s="53"/>
      <c r="STE323" s="53"/>
      <c r="STF323" s="53"/>
      <c r="STG323" s="53"/>
      <c r="STH323" s="53"/>
      <c r="STI323" s="53"/>
      <c r="STJ323" s="53"/>
      <c r="STK323" s="53"/>
      <c r="STL323" s="53"/>
      <c r="STM323" s="53"/>
      <c r="STN323" s="53"/>
      <c r="STO323" s="53"/>
      <c r="STP323" s="53"/>
      <c r="STQ323" s="53"/>
      <c r="STR323" s="53"/>
      <c r="STS323" s="53"/>
      <c r="STT323" s="53"/>
      <c r="STU323" s="53"/>
      <c r="STV323" s="53"/>
      <c r="STW323" s="53"/>
      <c r="STX323" s="53"/>
      <c r="STY323" s="53"/>
      <c r="STZ323" s="53"/>
      <c r="SUA323" s="53"/>
      <c r="SUB323" s="53"/>
      <c r="SUC323" s="53"/>
      <c r="SUD323" s="53"/>
      <c r="SUE323" s="53"/>
      <c r="SUF323" s="53"/>
      <c r="SUG323" s="53"/>
      <c r="SUH323" s="53"/>
      <c r="SUI323" s="53"/>
      <c r="SUJ323" s="53"/>
      <c r="SUK323" s="53"/>
      <c r="SUL323" s="53"/>
      <c r="SUM323" s="53"/>
      <c r="SUN323" s="53"/>
      <c r="SUO323" s="53"/>
      <c r="SUP323" s="53"/>
      <c r="SUQ323" s="53"/>
      <c r="SUR323" s="53"/>
      <c r="SUS323" s="53"/>
      <c r="SUT323" s="53"/>
      <c r="SUU323" s="53"/>
      <c r="SUV323" s="53"/>
      <c r="SUW323" s="53"/>
      <c r="SUX323" s="53"/>
      <c r="SUY323" s="53"/>
      <c r="SUZ323" s="53"/>
      <c r="SVA323" s="53"/>
      <c r="SVB323" s="53"/>
      <c r="SVC323" s="53"/>
      <c r="SVD323" s="53"/>
      <c r="SVE323" s="53"/>
      <c r="SVF323" s="53"/>
      <c r="SVG323" s="53"/>
      <c r="SVH323" s="53"/>
      <c r="SVI323" s="53"/>
      <c r="SVJ323" s="53"/>
      <c r="SVK323" s="53"/>
      <c r="SVL323" s="53"/>
      <c r="SVM323" s="53"/>
      <c r="SVN323" s="53"/>
      <c r="SVO323" s="53"/>
      <c r="SVP323" s="53"/>
      <c r="SVQ323" s="53"/>
      <c r="SVR323" s="53"/>
      <c r="SVS323" s="53"/>
      <c r="SVT323" s="53"/>
      <c r="SVU323" s="53"/>
      <c r="SVV323" s="53"/>
      <c r="SVW323" s="53"/>
      <c r="SVX323" s="53"/>
      <c r="SVY323" s="53"/>
      <c r="SVZ323" s="53"/>
      <c r="SWA323" s="53"/>
      <c r="SWB323" s="53"/>
      <c r="SWC323" s="53"/>
      <c r="SWD323" s="53"/>
      <c r="SWE323" s="53"/>
      <c r="SWF323" s="53"/>
      <c r="SWG323" s="53"/>
      <c r="SWH323" s="53"/>
      <c r="SWI323" s="53"/>
      <c r="SWJ323" s="53"/>
      <c r="SWK323" s="53"/>
      <c r="SWL323" s="53"/>
      <c r="SWM323" s="53"/>
      <c r="SWN323" s="53"/>
      <c r="SWO323" s="53"/>
      <c r="SWP323" s="53"/>
      <c r="SWQ323" s="53"/>
      <c r="SWR323" s="53"/>
      <c r="SWS323" s="53"/>
      <c r="SWT323" s="53"/>
      <c r="SWU323" s="53"/>
      <c r="SWV323" s="53"/>
      <c r="SWW323" s="53"/>
      <c r="SWX323" s="53"/>
      <c r="SWY323" s="53"/>
      <c r="SWZ323" s="53"/>
      <c r="SXA323" s="53"/>
      <c r="SXB323" s="53"/>
      <c r="SXC323" s="53"/>
      <c r="SXD323" s="53"/>
      <c r="SXE323" s="53"/>
      <c r="SXF323" s="53"/>
      <c r="SXG323" s="53"/>
      <c r="SXH323" s="53"/>
      <c r="SXI323" s="53"/>
      <c r="SXJ323" s="53"/>
      <c r="SXK323" s="53"/>
      <c r="SXL323" s="53"/>
      <c r="SXM323" s="53"/>
      <c r="SXN323" s="53"/>
      <c r="SXO323" s="53"/>
      <c r="SXP323" s="53"/>
      <c r="SXQ323" s="53"/>
      <c r="SXR323" s="53"/>
      <c r="SXS323" s="53"/>
      <c r="SXT323" s="53"/>
      <c r="SXU323" s="53"/>
      <c r="SXV323" s="53"/>
      <c r="SXW323" s="53"/>
      <c r="SXX323" s="53"/>
      <c r="SXY323" s="53"/>
      <c r="SXZ323" s="53"/>
      <c r="SYA323" s="53"/>
      <c r="SYB323" s="53"/>
      <c r="SYC323" s="53"/>
      <c r="SYD323" s="53"/>
      <c r="SYE323" s="53"/>
      <c r="SYF323" s="53"/>
      <c r="SYG323" s="53"/>
      <c r="SYH323" s="53"/>
      <c r="SYI323" s="53"/>
      <c r="SYJ323" s="53"/>
      <c r="SYK323" s="53"/>
      <c r="SYL323" s="53"/>
      <c r="SYM323" s="53"/>
      <c r="SYN323" s="53"/>
      <c r="SYO323" s="53"/>
      <c r="SYP323" s="53"/>
      <c r="SYQ323" s="53"/>
      <c r="SYR323" s="53"/>
      <c r="SYS323" s="53"/>
      <c r="SYT323" s="53"/>
      <c r="SYU323" s="53"/>
      <c r="SYV323" s="53"/>
      <c r="SYW323" s="53"/>
      <c r="SYX323" s="53"/>
      <c r="SYY323" s="53"/>
      <c r="SYZ323" s="53"/>
      <c r="SZA323" s="53"/>
      <c r="SZB323" s="53"/>
      <c r="SZC323" s="53"/>
      <c r="SZD323" s="53"/>
      <c r="SZE323" s="53"/>
      <c r="SZF323" s="53"/>
      <c r="SZG323" s="53"/>
      <c r="SZH323" s="53"/>
      <c r="SZI323" s="53"/>
      <c r="SZJ323" s="53"/>
      <c r="SZK323" s="53"/>
      <c r="SZL323" s="53"/>
      <c r="SZM323" s="53"/>
      <c r="SZN323" s="53"/>
      <c r="SZO323" s="53"/>
      <c r="SZP323" s="53"/>
      <c r="SZQ323" s="53"/>
      <c r="SZR323" s="53"/>
      <c r="SZS323" s="53"/>
      <c r="SZT323" s="53"/>
      <c r="SZU323" s="53"/>
      <c r="SZV323" s="53"/>
      <c r="SZW323" s="53"/>
      <c r="SZX323" s="53"/>
      <c r="SZY323" s="53"/>
      <c r="SZZ323" s="53"/>
      <c r="TAA323" s="53"/>
      <c r="TAB323" s="53"/>
      <c r="TAC323" s="53"/>
      <c r="TAD323" s="53"/>
      <c r="TAE323" s="53"/>
      <c r="TAF323" s="53"/>
      <c r="TAG323" s="53"/>
      <c r="TAH323" s="53"/>
      <c r="TAI323" s="53"/>
      <c r="TAJ323" s="53"/>
      <c r="TAK323" s="53"/>
      <c r="TAL323" s="53"/>
      <c r="TAM323" s="53"/>
      <c r="TAN323" s="53"/>
      <c r="TAO323" s="53"/>
      <c r="TAP323" s="53"/>
      <c r="TAQ323" s="53"/>
      <c r="TAR323" s="53"/>
      <c r="TAS323" s="53"/>
      <c r="TAT323" s="53"/>
      <c r="TAU323" s="53"/>
      <c r="TAV323" s="53"/>
      <c r="TAW323" s="53"/>
      <c r="TAX323" s="53"/>
      <c r="TAY323" s="53"/>
      <c r="TAZ323" s="53"/>
      <c r="TBA323" s="53"/>
      <c r="TBB323" s="53"/>
      <c r="TBC323" s="53"/>
      <c r="TBD323" s="53"/>
      <c r="TBE323" s="53"/>
      <c r="TBF323" s="53"/>
      <c r="TBG323" s="53"/>
      <c r="TBH323" s="53"/>
      <c r="TBI323" s="53"/>
      <c r="TBJ323" s="53"/>
      <c r="TBK323" s="53"/>
      <c r="TBL323" s="53"/>
      <c r="TBM323" s="53"/>
      <c r="TBN323" s="53"/>
      <c r="TBO323" s="53"/>
      <c r="TBP323" s="53"/>
      <c r="TBQ323" s="53"/>
      <c r="TBR323" s="53"/>
      <c r="TBS323" s="53"/>
      <c r="TBT323" s="53"/>
      <c r="TBU323" s="53"/>
      <c r="TBV323" s="53"/>
      <c r="TBW323" s="53"/>
      <c r="TBX323" s="53"/>
      <c r="TBY323" s="53"/>
      <c r="TBZ323" s="53"/>
      <c r="TCA323" s="53"/>
      <c r="TCB323" s="53"/>
      <c r="TCC323" s="53"/>
      <c r="TCD323" s="53"/>
      <c r="TCE323" s="53"/>
      <c r="TCF323" s="53"/>
      <c r="TCG323" s="53"/>
      <c r="TCH323" s="53"/>
      <c r="TCI323" s="53"/>
      <c r="TCJ323" s="53"/>
      <c r="TCK323" s="53"/>
      <c r="TCL323" s="53"/>
      <c r="TCM323" s="53"/>
      <c r="TCN323" s="53"/>
      <c r="TCO323" s="53"/>
      <c r="TCP323" s="53"/>
      <c r="TCQ323" s="53"/>
      <c r="TCR323" s="53"/>
      <c r="TCS323" s="53"/>
      <c r="TCT323" s="53"/>
      <c r="TCU323" s="53"/>
      <c r="TCV323" s="53"/>
      <c r="TCW323" s="53"/>
      <c r="TCX323" s="53"/>
      <c r="TCY323" s="53"/>
      <c r="TCZ323" s="53"/>
      <c r="TDA323" s="53"/>
      <c r="TDB323" s="53"/>
      <c r="TDC323" s="53"/>
      <c r="TDD323" s="53"/>
      <c r="TDE323" s="53"/>
      <c r="TDF323" s="53"/>
      <c r="TDG323" s="53"/>
      <c r="TDH323" s="53"/>
      <c r="TDI323" s="53"/>
      <c r="TDJ323" s="53"/>
      <c r="TDK323" s="53"/>
      <c r="TDL323" s="53"/>
      <c r="TDM323" s="53"/>
      <c r="TDN323" s="53"/>
      <c r="TDO323" s="53"/>
      <c r="TDP323" s="53"/>
      <c r="TDQ323" s="53"/>
      <c r="TDR323" s="53"/>
      <c r="TDS323" s="53"/>
      <c r="TDT323" s="53"/>
      <c r="TDU323" s="53"/>
      <c r="TDV323" s="53"/>
      <c r="TDW323" s="53"/>
      <c r="TDX323" s="53"/>
      <c r="TDY323" s="53"/>
      <c r="TDZ323" s="53"/>
      <c r="TEA323" s="53"/>
      <c r="TEB323" s="53"/>
      <c r="TEC323" s="53"/>
      <c r="TED323" s="53"/>
      <c r="TEE323" s="53"/>
      <c r="TEF323" s="53"/>
      <c r="TEG323" s="53"/>
      <c r="TEH323" s="53"/>
      <c r="TEI323" s="53"/>
      <c r="TEJ323" s="53"/>
      <c r="TEK323" s="53"/>
      <c r="TEL323" s="53"/>
      <c r="TEM323" s="53"/>
      <c r="TEN323" s="53"/>
      <c r="TEO323" s="53"/>
      <c r="TEP323" s="53"/>
      <c r="TEQ323" s="53"/>
      <c r="TER323" s="53"/>
      <c r="TES323" s="53"/>
      <c r="TET323" s="53"/>
      <c r="TEU323" s="53"/>
      <c r="TEV323" s="53"/>
      <c r="TEW323" s="53"/>
      <c r="TEX323" s="53"/>
      <c r="TEY323" s="53"/>
      <c r="TEZ323" s="53"/>
      <c r="TFA323" s="53"/>
      <c r="TFB323" s="53"/>
      <c r="TFC323" s="53"/>
      <c r="TFD323" s="53"/>
      <c r="TFE323" s="53"/>
      <c r="TFF323" s="53"/>
      <c r="TFG323" s="53"/>
      <c r="TFH323" s="53"/>
      <c r="TFI323" s="53"/>
      <c r="TFJ323" s="53"/>
      <c r="TFK323" s="53"/>
      <c r="TFL323" s="53"/>
      <c r="TFM323" s="53"/>
      <c r="TFN323" s="53"/>
      <c r="TFO323" s="53"/>
      <c r="TFP323" s="53"/>
      <c r="TFQ323" s="53"/>
      <c r="TFR323" s="53"/>
      <c r="TFS323" s="53"/>
      <c r="TFT323" s="53"/>
      <c r="TFU323" s="53"/>
      <c r="TFV323" s="53"/>
      <c r="TFW323" s="53"/>
      <c r="TFX323" s="53"/>
      <c r="TFY323" s="53"/>
      <c r="TFZ323" s="53"/>
      <c r="TGA323" s="53"/>
      <c r="TGB323" s="53"/>
      <c r="TGC323" s="53"/>
      <c r="TGD323" s="53"/>
      <c r="TGE323" s="53"/>
      <c r="TGF323" s="53"/>
      <c r="TGG323" s="53"/>
      <c r="TGH323" s="53"/>
      <c r="TGI323" s="53"/>
      <c r="TGJ323" s="53"/>
      <c r="TGK323" s="53"/>
      <c r="TGL323" s="53"/>
      <c r="TGM323" s="53"/>
      <c r="TGN323" s="53"/>
      <c r="TGO323" s="53"/>
      <c r="TGP323" s="53"/>
      <c r="TGQ323" s="53"/>
      <c r="TGR323" s="53"/>
      <c r="TGS323" s="53"/>
      <c r="TGT323" s="53"/>
      <c r="TGU323" s="53"/>
      <c r="TGV323" s="53"/>
      <c r="TGW323" s="53"/>
      <c r="TGX323" s="53"/>
      <c r="TGY323" s="53"/>
      <c r="TGZ323" s="53"/>
      <c r="THA323" s="53"/>
      <c r="THB323" s="53"/>
      <c r="THC323" s="53"/>
      <c r="THD323" s="53"/>
      <c r="THE323" s="53"/>
      <c r="THF323" s="53"/>
      <c r="THG323" s="53"/>
      <c r="THH323" s="53"/>
      <c r="THI323" s="53"/>
      <c r="THJ323" s="53"/>
      <c r="THK323" s="53"/>
      <c r="THL323" s="53"/>
      <c r="THM323" s="53"/>
      <c r="THN323" s="53"/>
      <c r="THO323" s="53"/>
      <c r="THP323" s="53"/>
      <c r="THQ323" s="53"/>
      <c r="THR323" s="53"/>
      <c r="THS323" s="53"/>
      <c r="THT323" s="53"/>
      <c r="THU323" s="53"/>
      <c r="THV323" s="53"/>
      <c r="THW323" s="53"/>
      <c r="THX323" s="53"/>
      <c r="THY323" s="53"/>
      <c r="THZ323" s="53"/>
      <c r="TIA323" s="53"/>
      <c r="TIB323" s="53"/>
      <c r="TIC323" s="53"/>
      <c r="TID323" s="53"/>
      <c r="TIE323" s="53"/>
      <c r="TIF323" s="53"/>
      <c r="TIG323" s="53"/>
      <c r="TIH323" s="53"/>
      <c r="TII323" s="53"/>
      <c r="TIJ323" s="53"/>
      <c r="TIK323" s="53"/>
      <c r="TIL323" s="53"/>
      <c r="TIM323" s="53"/>
      <c r="TIN323" s="53"/>
      <c r="TIO323" s="53"/>
      <c r="TIP323" s="53"/>
      <c r="TIQ323" s="53"/>
      <c r="TIR323" s="53"/>
      <c r="TIS323" s="53"/>
      <c r="TIT323" s="53"/>
      <c r="TIU323" s="53"/>
      <c r="TIV323" s="53"/>
      <c r="TIW323" s="53"/>
      <c r="TIX323" s="53"/>
      <c r="TIY323" s="53"/>
      <c r="TIZ323" s="53"/>
      <c r="TJA323" s="53"/>
      <c r="TJB323" s="53"/>
      <c r="TJC323" s="53"/>
      <c r="TJD323" s="53"/>
      <c r="TJE323" s="53"/>
      <c r="TJF323" s="53"/>
      <c r="TJG323" s="53"/>
      <c r="TJH323" s="53"/>
      <c r="TJI323" s="53"/>
      <c r="TJJ323" s="53"/>
      <c r="TJK323" s="53"/>
      <c r="TJL323" s="53"/>
      <c r="TJM323" s="53"/>
      <c r="TJN323" s="53"/>
      <c r="TJO323" s="53"/>
      <c r="TJP323" s="53"/>
      <c r="TJQ323" s="53"/>
      <c r="TJR323" s="53"/>
      <c r="TJS323" s="53"/>
      <c r="TJT323" s="53"/>
      <c r="TJU323" s="53"/>
      <c r="TJV323" s="53"/>
      <c r="TJW323" s="53"/>
      <c r="TJX323" s="53"/>
      <c r="TJY323" s="53"/>
      <c r="TJZ323" s="53"/>
      <c r="TKA323" s="53"/>
      <c r="TKB323" s="53"/>
      <c r="TKC323" s="53"/>
      <c r="TKD323" s="53"/>
      <c r="TKE323" s="53"/>
      <c r="TKF323" s="53"/>
      <c r="TKG323" s="53"/>
      <c r="TKH323" s="53"/>
      <c r="TKI323" s="53"/>
      <c r="TKJ323" s="53"/>
      <c r="TKK323" s="53"/>
      <c r="TKL323" s="53"/>
      <c r="TKM323" s="53"/>
      <c r="TKN323" s="53"/>
      <c r="TKO323" s="53"/>
      <c r="TKP323" s="53"/>
      <c r="TKQ323" s="53"/>
      <c r="TKR323" s="53"/>
      <c r="TKS323" s="53"/>
      <c r="TKT323" s="53"/>
      <c r="TKU323" s="53"/>
      <c r="TKV323" s="53"/>
      <c r="TKW323" s="53"/>
      <c r="TKX323" s="53"/>
      <c r="TKY323" s="53"/>
      <c r="TKZ323" s="53"/>
      <c r="TLA323" s="53"/>
      <c r="TLB323" s="53"/>
      <c r="TLC323" s="53"/>
      <c r="TLD323" s="53"/>
      <c r="TLE323" s="53"/>
      <c r="TLF323" s="53"/>
      <c r="TLG323" s="53"/>
      <c r="TLH323" s="53"/>
      <c r="TLI323" s="53"/>
      <c r="TLJ323" s="53"/>
      <c r="TLK323" s="53"/>
      <c r="TLL323" s="53"/>
      <c r="TLM323" s="53"/>
      <c r="TLN323" s="53"/>
      <c r="TLO323" s="53"/>
      <c r="TLP323" s="53"/>
      <c r="TLQ323" s="53"/>
      <c r="TLR323" s="53"/>
      <c r="TLS323" s="53"/>
      <c r="TLT323" s="53"/>
      <c r="TLU323" s="53"/>
      <c r="TLV323" s="53"/>
      <c r="TLW323" s="53"/>
      <c r="TLX323" s="53"/>
      <c r="TLY323" s="53"/>
      <c r="TLZ323" s="53"/>
      <c r="TMA323" s="53"/>
      <c r="TMB323" s="53"/>
      <c r="TMC323" s="53"/>
      <c r="TMD323" s="53"/>
      <c r="TME323" s="53"/>
      <c r="TMF323" s="53"/>
      <c r="TMG323" s="53"/>
      <c r="TMH323" s="53"/>
      <c r="TMI323" s="53"/>
      <c r="TMJ323" s="53"/>
      <c r="TMK323" s="53"/>
      <c r="TML323" s="53"/>
      <c r="TMM323" s="53"/>
      <c r="TMN323" s="53"/>
      <c r="TMO323" s="53"/>
      <c r="TMP323" s="53"/>
      <c r="TMQ323" s="53"/>
      <c r="TMR323" s="53"/>
      <c r="TMS323" s="53"/>
      <c r="TMT323" s="53"/>
      <c r="TMU323" s="53"/>
      <c r="TMV323" s="53"/>
      <c r="TMW323" s="53"/>
      <c r="TMX323" s="53"/>
      <c r="TMY323" s="53"/>
      <c r="TMZ323" s="53"/>
      <c r="TNA323" s="53"/>
      <c r="TNB323" s="53"/>
      <c r="TNC323" s="53"/>
      <c r="TND323" s="53"/>
      <c r="TNE323" s="53"/>
      <c r="TNF323" s="53"/>
      <c r="TNG323" s="53"/>
      <c r="TNH323" s="53"/>
      <c r="TNI323" s="53"/>
      <c r="TNJ323" s="53"/>
      <c r="TNK323" s="53"/>
      <c r="TNL323" s="53"/>
      <c r="TNM323" s="53"/>
      <c r="TNN323" s="53"/>
      <c r="TNO323" s="53"/>
      <c r="TNP323" s="53"/>
      <c r="TNQ323" s="53"/>
      <c r="TNR323" s="53"/>
      <c r="TNS323" s="53"/>
      <c r="TNT323" s="53"/>
      <c r="TNU323" s="53"/>
      <c r="TNV323" s="53"/>
      <c r="TNW323" s="53"/>
      <c r="TNX323" s="53"/>
      <c r="TNY323" s="53"/>
      <c r="TNZ323" s="53"/>
      <c r="TOA323" s="53"/>
      <c r="TOB323" s="53"/>
      <c r="TOC323" s="53"/>
      <c r="TOD323" s="53"/>
      <c r="TOE323" s="53"/>
      <c r="TOF323" s="53"/>
      <c r="TOG323" s="53"/>
      <c r="TOH323" s="53"/>
      <c r="TOI323" s="53"/>
      <c r="TOJ323" s="53"/>
      <c r="TOK323" s="53"/>
      <c r="TOL323" s="53"/>
      <c r="TOM323" s="53"/>
      <c r="TON323" s="53"/>
      <c r="TOO323" s="53"/>
      <c r="TOP323" s="53"/>
      <c r="TOQ323" s="53"/>
      <c r="TOR323" s="53"/>
      <c r="TOS323" s="53"/>
      <c r="TOT323" s="53"/>
      <c r="TOU323" s="53"/>
      <c r="TOV323" s="53"/>
      <c r="TOW323" s="53"/>
      <c r="TOX323" s="53"/>
      <c r="TOY323" s="53"/>
      <c r="TOZ323" s="53"/>
      <c r="TPA323" s="53"/>
      <c r="TPB323" s="53"/>
      <c r="TPC323" s="53"/>
      <c r="TPD323" s="53"/>
      <c r="TPE323" s="53"/>
      <c r="TPF323" s="53"/>
      <c r="TPG323" s="53"/>
      <c r="TPH323" s="53"/>
      <c r="TPI323" s="53"/>
      <c r="TPJ323" s="53"/>
      <c r="TPK323" s="53"/>
      <c r="TPL323" s="53"/>
      <c r="TPM323" s="53"/>
      <c r="TPN323" s="53"/>
      <c r="TPO323" s="53"/>
      <c r="TPP323" s="53"/>
      <c r="TPQ323" s="53"/>
      <c r="TPR323" s="53"/>
      <c r="TPS323" s="53"/>
      <c r="TPT323" s="53"/>
      <c r="TPU323" s="53"/>
      <c r="TPV323" s="53"/>
      <c r="TPW323" s="53"/>
      <c r="TPX323" s="53"/>
      <c r="TPY323" s="53"/>
      <c r="TPZ323" s="53"/>
      <c r="TQA323" s="53"/>
      <c r="TQB323" s="53"/>
      <c r="TQC323" s="53"/>
      <c r="TQD323" s="53"/>
      <c r="TQE323" s="53"/>
      <c r="TQF323" s="53"/>
      <c r="TQG323" s="53"/>
      <c r="TQH323" s="53"/>
      <c r="TQI323" s="53"/>
      <c r="TQJ323" s="53"/>
      <c r="TQK323" s="53"/>
      <c r="TQL323" s="53"/>
      <c r="TQM323" s="53"/>
      <c r="TQN323" s="53"/>
      <c r="TQO323" s="53"/>
      <c r="TQP323" s="53"/>
      <c r="TQQ323" s="53"/>
      <c r="TQR323" s="53"/>
      <c r="TQS323" s="53"/>
      <c r="TQT323" s="53"/>
      <c r="TQU323" s="53"/>
      <c r="TQV323" s="53"/>
      <c r="TQW323" s="53"/>
      <c r="TQX323" s="53"/>
      <c r="TQY323" s="53"/>
      <c r="TQZ323" s="53"/>
      <c r="TRA323" s="53"/>
      <c r="TRB323" s="53"/>
      <c r="TRC323" s="53"/>
      <c r="TRD323" s="53"/>
      <c r="TRE323" s="53"/>
      <c r="TRF323" s="53"/>
      <c r="TRG323" s="53"/>
      <c r="TRH323" s="53"/>
      <c r="TRI323" s="53"/>
      <c r="TRJ323" s="53"/>
      <c r="TRK323" s="53"/>
      <c r="TRL323" s="53"/>
      <c r="TRM323" s="53"/>
      <c r="TRN323" s="53"/>
      <c r="TRO323" s="53"/>
      <c r="TRP323" s="53"/>
      <c r="TRQ323" s="53"/>
      <c r="TRR323" s="53"/>
      <c r="TRS323" s="53"/>
      <c r="TRT323" s="53"/>
      <c r="TRU323" s="53"/>
      <c r="TRV323" s="53"/>
      <c r="TRW323" s="53"/>
      <c r="TRX323" s="53"/>
      <c r="TRY323" s="53"/>
      <c r="TRZ323" s="53"/>
      <c r="TSA323" s="53"/>
      <c r="TSB323" s="53"/>
      <c r="TSC323" s="53"/>
      <c r="TSD323" s="53"/>
      <c r="TSE323" s="53"/>
      <c r="TSF323" s="53"/>
      <c r="TSG323" s="53"/>
      <c r="TSH323" s="53"/>
      <c r="TSI323" s="53"/>
      <c r="TSJ323" s="53"/>
      <c r="TSK323" s="53"/>
      <c r="TSL323" s="53"/>
      <c r="TSM323" s="53"/>
      <c r="TSN323" s="53"/>
      <c r="TSO323" s="53"/>
      <c r="TSP323" s="53"/>
      <c r="TSQ323" s="53"/>
      <c r="TSR323" s="53"/>
      <c r="TSS323" s="53"/>
      <c r="TST323" s="53"/>
      <c r="TSU323" s="53"/>
      <c r="TSV323" s="53"/>
      <c r="TSW323" s="53"/>
      <c r="TSX323" s="53"/>
      <c r="TSY323" s="53"/>
      <c r="TSZ323" s="53"/>
      <c r="TTA323" s="53"/>
      <c r="TTB323" s="53"/>
      <c r="TTC323" s="53"/>
      <c r="TTD323" s="53"/>
      <c r="TTE323" s="53"/>
      <c r="TTF323" s="53"/>
      <c r="TTG323" s="53"/>
      <c r="TTH323" s="53"/>
      <c r="TTI323" s="53"/>
      <c r="TTJ323" s="53"/>
      <c r="TTK323" s="53"/>
      <c r="TTL323" s="53"/>
      <c r="TTM323" s="53"/>
      <c r="TTN323" s="53"/>
      <c r="TTO323" s="53"/>
      <c r="TTP323" s="53"/>
      <c r="TTQ323" s="53"/>
      <c r="TTR323" s="53"/>
      <c r="TTS323" s="53"/>
      <c r="TTT323" s="53"/>
      <c r="TTU323" s="53"/>
      <c r="TTV323" s="53"/>
      <c r="TTW323" s="53"/>
      <c r="TTX323" s="53"/>
      <c r="TTY323" s="53"/>
      <c r="TTZ323" s="53"/>
      <c r="TUA323" s="53"/>
      <c r="TUB323" s="53"/>
      <c r="TUC323" s="53"/>
      <c r="TUD323" s="53"/>
      <c r="TUE323" s="53"/>
      <c r="TUF323" s="53"/>
      <c r="TUG323" s="53"/>
      <c r="TUH323" s="53"/>
      <c r="TUI323" s="53"/>
      <c r="TUJ323" s="53"/>
      <c r="TUK323" s="53"/>
      <c r="TUL323" s="53"/>
      <c r="TUM323" s="53"/>
      <c r="TUN323" s="53"/>
      <c r="TUO323" s="53"/>
      <c r="TUP323" s="53"/>
      <c r="TUQ323" s="53"/>
      <c r="TUR323" s="53"/>
      <c r="TUS323" s="53"/>
      <c r="TUT323" s="53"/>
      <c r="TUU323" s="53"/>
      <c r="TUV323" s="53"/>
      <c r="TUW323" s="53"/>
      <c r="TUX323" s="53"/>
      <c r="TUY323" s="53"/>
      <c r="TUZ323" s="53"/>
      <c r="TVA323" s="53"/>
      <c r="TVB323" s="53"/>
      <c r="TVC323" s="53"/>
      <c r="TVD323" s="53"/>
      <c r="TVE323" s="53"/>
      <c r="TVF323" s="53"/>
      <c r="TVG323" s="53"/>
      <c r="TVH323" s="53"/>
      <c r="TVI323" s="53"/>
      <c r="TVJ323" s="53"/>
      <c r="TVK323" s="53"/>
      <c r="TVL323" s="53"/>
      <c r="TVM323" s="53"/>
      <c r="TVN323" s="53"/>
      <c r="TVO323" s="53"/>
      <c r="TVP323" s="53"/>
      <c r="TVQ323" s="53"/>
      <c r="TVR323" s="53"/>
      <c r="TVS323" s="53"/>
      <c r="TVT323" s="53"/>
      <c r="TVU323" s="53"/>
      <c r="TVV323" s="53"/>
      <c r="TVW323" s="53"/>
      <c r="TVX323" s="53"/>
      <c r="TVY323" s="53"/>
      <c r="TVZ323" s="53"/>
      <c r="TWA323" s="53"/>
      <c r="TWB323" s="53"/>
      <c r="TWC323" s="53"/>
      <c r="TWD323" s="53"/>
      <c r="TWE323" s="53"/>
      <c r="TWF323" s="53"/>
      <c r="TWG323" s="53"/>
      <c r="TWH323" s="53"/>
      <c r="TWI323" s="53"/>
      <c r="TWJ323" s="53"/>
      <c r="TWK323" s="53"/>
      <c r="TWL323" s="53"/>
      <c r="TWM323" s="53"/>
      <c r="TWN323" s="53"/>
      <c r="TWO323" s="53"/>
      <c r="TWP323" s="53"/>
      <c r="TWQ323" s="53"/>
      <c r="TWR323" s="53"/>
      <c r="TWS323" s="53"/>
      <c r="TWT323" s="53"/>
      <c r="TWU323" s="53"/>
      <c r="TWV323" s="53"/>
      <c r="TWW323" s="53"/>
      <c r="TWX323" s="53"/>
      <c r="TWY323" s="53"/>
      <c r="TWZ323" s="53"/>
      <c r="TXA323" s="53"/>
      <c r="TXB323" s="53"/>
      <c r="TXC323" s="53"/>
      <c r="TXD323" s="53"/>
      <c r="TXE323" s="53"/>
      <c r="TXF323" s="53"/>
      <c r="TXG323" s="53"/>
      <c r="TXH323" s="53"/>
      <c r="TXI323" s="53"/>
      <c r="TXJ323" s="53"/>
      <c r="TXK323" s="53"/>
      <c r="TXL323" s="53"/>
      <c r="TXM323" s="53"/>
      <c r="TXN323" s="53"/>
      <c r="TXO323" s="53"/>
      <c r="TXP323" s="53"/>
      <c r="TXQ323" s="53"/>
      <c r="TXR323" s="53"/>
      <c r="TXS323" s="53"/>
      <c r="TXT323" s="53"/>
      <c r="TXU323" s="53"/>
      <c r="TXV323" s="53"/>
      <c r="TXW323" s="53"/>
      <c r="TXX323" s="53"/>
      <c r="TXY323" s="53"/>
      <c r="TXZ323" s="53"/>
      <c r="TYA323" s="53"/>
      <c r="TYB323" s="53"/>
      <c r="TYC323" s="53"/>
      <c r="TYD323" s="53"/>
      <c r="TYE323" s="53"/>
      <c r="TYF323" s="53"/>
      <c r="TYG323" s="53"/>
      <c r="TYH323" s="53"/>
      <c r="TYI323" s="53"/>
      <c r="TYJ323" s="53"/>
      <c r="TYK323" s="53"/>
      <c r="TYL323" s="53"/>
      <c r="TYM323" s="53"/>
      <c r="TYN323" s="53"/>
      <c r="TYO323" s="53"/>
      <c r="TYP323" s="53"/>
      <c r="TYQ323" s="53"/>
      <c r="TYR323" s="53"/>
      <c r="TYS323" s="53"/>
      <c r="TYT323" s="53"/>
      <c r="TYU323" s="53"/>
      <c r="TYV323" s="53"/>
      <c r="TYW323" s="53"/>
      <c r="TYX323" s="53"/>
      <c r="TYY323" s="53"/>
      <c r="TYZ323" s="53"/>
      <c r="TZA323" s="53"/>
      <c r="TZB323" s="53"/>
      <c r="TZC323" s="53"/>
      <c r="TZD323" s="53"/>
      <c r="TZE323" s="53"/>
      <c r="TZF323" s="53"/>
      <c r="TZG323" s="53"/>
      <c r="TZH323" s="53"/>
      <c r="TZI323" s="53"/>
      <c r="TZJ323" s="53"/>
      <c r="TZK323" s="53"/>
      <c r="TZL323" s="53"/>
      <c r="TZM323" s="53"/>
      <c r="TZN323" s="53"/>
      <c r="TZO323" s="53"/>
      <c r="TZP323" s="53"/>
      <c r="TZQ323" s="53"/>
      <c r="TZR323" s="53"/>
      <c r="TZS323" s="53"/>
      <c r="TZT323" s="53"/>
      <c r="TZU323" s="53"/>
      <c r="TZV323" s="53"/>
      <c r="TZW323" s="53"/>
      <c r="TZX323" s="53"/>
      <c r="TZY323" s="53"/>
      <c r="TZZ323" s="53"/>
      <c r="UAA323" s="53"/>
      <c r="UAB323" s="53"/>
      <c r="UAC323" s="53"/>
      <c r="UAD323" s="53"/>
      <c r="UAE323" s="53"/>
      <c r="UAF323" s="53"/>
      <c r="UAG323" s="53"/>
      <c r="UAH323" s="53"/>
      <c r="UAI323" s="53"/>
      <c r="UAJ323" s="53"/>
      <c r="UAK323" s="53"/>
      <c r="UAL323" s="53"/>
      <c r="UAM323" s="53"/>
      <c r="UAN323" s="53"/>
      <c r="UAO323" s="53"/>
      <c r="UAP323" s="53"/>
      <c r="UAQ323" s="53"/>
      <c r="UAR323" s="53"/>
      <c r="UAS323" s="53"/>
      <c r="UAT323" s="53"/>
      <c r="UAU323" s="53"/>
      <c r="UAV323" s="53"/>
      <c r="UAW323" s="53"/>
      <c r="UAX323" s="53"/>
      <c r="UAY323" s="53"/>
      <c r="UAZ323" s="53"/>
      <c r="UBA323" s="53"/>
      <c r="UBB323" s="53"/>
      <c r="UBC323" s="53"/>
      <c r="UBD323" s="53"/>
      <c r="UBE323" s="53"/>
      <c r="UBF323" s="53"/>
      <c r="UBG323" s="53"/>
      <c r="UBH323" s="53"/>
      <c r="UBI323" s="53"/>
      <c r="UBJ323" s="53"/>
      <c r="UBK323" s="53"/>
      <c r="UBL323" s="53"/>
      <c r="UBM323" s="53"/>
      <c r="UBN323" s="53"/>
      <c r="UBO323" s="53"/>
      <c r="UBP323" s="53"/>
      <c r="UBQ323" s="53"/>
      <c r="UBR323" s="53"/>
      <c r="UBS323" s="53"/>
      <c r="UBT323" s="53"/>
      <c r="UBU323" s="53"/>
      <c r="UBV323" s="53"/>
      <c r="UBW323" s="53"/>
      <c r="UBX323" s="53"/>
      <c r="UBY323" s="53"/>
      <c r="UBZ323" s="53"/>
      <c r="UCA323" s="53"/>
      <c r="UCB323" s="53"/>
      <c r="UCC323" s="53"/>
      <c r="UCD323" s="53"/>
      <c r="UCE323" s="53"/>
      <c r="UCF323" s="53"/>
      <c r="UCG323" s="53"/>
      <c r="UCH323" s="53"/>
      <c r="UCI323" s="53"/>
      <c r="UCJ323" s="53"/>
      <c r="UCK323" s="53"/>
      <c r="UCL323" s="53"/>
      <c r="UCM323" s="53"/>
      <c r="UCN323" s="53"/>
      <c r="UCO323" s="53"/>
      <c r="UCP323" s="53"/>
      <c r="UCQ323" s="53"/>
      <c r="UCR323" s="53"/>
      <c r="UCS323" s="53"/>
      <c r="UCT323" s="53"/>
      <c r="UCU323" s="53"/>
      <c r="UCV323" s="53"/>
      <c r="UCW323" s="53"/>
      <c r="UCX323" s="53"/>
      <c r="UCY323" s="53"/>
      <c r="UCZ323" s="53"/>
      <c r="UDA323" s="53"/>
      <c r="UDB323" s="53"/>
      <c r="UDC323" s="53"/>
      <c r="UDD323" s="53"/>
      <c r="UDE323" s="53"/>
      <c r="UDF323" s="53"/>
      <c r="UDG323" s="53"/>
      <c r="UDH323" s="53"/>
      <c r="UDI323" s="53"/>
      <c r="UDJ323" s="53"/>
      <c r="UDK323" s="53"/>
      <c r="UDL323" s="53"/>
      <c r="UDM323" s="53"/>
      <c r="UDN323" s="53"/>
      <c r="UDO323" s="53"/>
      <c r="UDP323" s="53"/>
      <c r="UDQ323" s="53"/>
      <c r="UDR323" s="53"/>
      <c r="UDS323" s="53"/>
      <c r="UDT323" s="53"/>
      <c r="UDU323" s="53"/>
      <c r="UDV323" s="53"/>
      <c r="UDW323" s="53"/>
      <c r="UDX323" s="53"/>
      <c r="UDY323" s="53"/>
      <c r="UDZ323" s="53"/>
      <c r="UEA323" s="53"/>
      <c r="UEB323" s="53"/>
      <c r="UEC323" s="53"/>
      <c r="UED323" s="53"/>
      <c r="UEE323" s="53"/>
      <c r="UEF323" s="53"/>
      <c r="UEG323" s="53"/>
      <c r="UEH323" s="53"/>
      <c r="UEI323" s="53"/>
      <c r="UEJ323" s="53"/>
      <c r="UEK323" s="53"/>
      <c r="UEL323" s="53"/>
      <c r="UEM323" s="53"/>
      <c r="UEN323" s="53"/>
      <c r="UEO323" s="53"/>
      <c r="UEP323" s="53"/>
      <c r="UEQ323" s="53"/>
      <c r="UER323" s="53"/>
      <c r="UES323" s="53"/>
      <c r="UET323" s="53"/>
      <c r="UEU323" s="53"/>
      <c r="UEV323" s="53"/>
      <c r="UEW323" s="53"/>
      <c r="UEX323" s="53"/>
      <c r="UEY323" s="53"/>
      <c r="UEZ323" s="53"/>
      <c r="UFA323" s="53"/>
      <c r="UFB323" s="53"/>
      <c r="UFC323" s="53"/>
      <c r="UFD323" s="53"/>
      <c r="UFE323" s="53"/>
      <c r="UFF323" s="53"/>
      <c r="UFG323" s="53"/>
      <c r="UFH323" s="53"/>
      <c r="UFI323" s="53"/>
      <c r="UFJ323" s="53"/>
      <c r="UFK323" s="53"/>
      <c r="UFL323" s="53"/>
      <c r="UFM323" s="53"/>
      <c r="UFN323" s="53"/>
      <c r="UFO323" s="53"/>
      <c r="UFP323" s="53"/>
      <c r="UFQ323" s="53"/>
      <c r="UFR323" s="53"/>
      <c r="UFS323" s="53"/>
      <c r="UFT323" s="53"/>
      <c r="UFU323" s="53"/>
      <c r="UFV323" s="53"/>
      <c r="UFW323" s="53"/>
      <c r="UFX323" s="53"/>
      <c r="UFY323" s="53"/>
      <c r="UFZ323" s="53"/>
      <c r="UGA323" s="53"/>
      <c r="UGB323" s="53"/>
      <c r="UGC323" s="53"/>
      <c r="UGD323" s="53"/>
      <c r="UGE323" s="53"/>
      <c r="UGF323" s="53"/>
      <c r="UGG323" s="53"/>
      <c r="UGH323" s="53"/>
      <c r="UGI323" s="53"/>
      <c r="UGJ323" s="53"/>
      <c r="UGK323" s="53"/>
      <c r="UGL323" s="53"/>
      <c r="UGM323" s="53"/>
      <c r="UGN323" s="53"/>
      <c r="UGO323" s="53"/>
      <c r="UGP323" s="53"/>
      <c r="UGQ323" s="53"/>
      <c r="UGR323" s="53"/>
      <c r="UGS323" s="53"/>
      <c r="UGT323" s="53"/>
      <c r="UGU323" s="53"/>
      <c r="UGV323" s="53"/>
      <c r="UGW323" s="53"/>
      <c r="UGX323" s="53"/>
      <c r="UGY323" s="53"/>
      <c r="UGZ323" s="53"/>
      <c r="UHA323" s="53"/>
      <c r="UHB323" s="53"/>
      <c r="UHC323" s="53"/>
      <c r="UHD323" s="53"/>
      <c r="UHE323" s="53"/>
      <c r="UHF323" s="53"/>
      <c r="UHG323" s="53"/>
      <c r="UHH323" s="53"/>
      <c r="UHI323" s="53"/>
      <c r="UHJ323" s="53"/>
      <c r="UHK323" s="53"/>
      <c r="UHL323" s="53"/>
      <c r="UHM323" s="53"/>
      <c r="UHN323" s="53"/>
      <c r="UHO323" s="53"/>
      <c r="UHP323" s="53"/>
      <c r="UHQ323" s="53"/>
      <c r="UHR323" s="53"/>
      <c r="UHS323" s="53"/>
      <c r="UHT323" s="53"/>
      <c r="UHU323" s="53"/>
      <c r="UHV323" s="53"/>
      <c r="UHW323" s="53"/>
      <c r="UHX323" s="53"/>
      <c r="UHY323" s="53"/>
      <c r="UHZ323" s="53"/>
      <c r="UIA323" s="53"/>
      <c r="UIB323" s="53"/>
      <c r="UIC323" s="53"/>
      <c r="UID323" s="53"/>
      <c r="UIE323" s="53"/>
      <c r="UIF323" s="53"/>
      <c r="UIG323" s="53"/>
      <c r="UIH323" s="53"/>
      <c r="UII323" s="53"/>
      <c r="UIJ323" s="53"/>
      <c r="UIK323" s="53"/>
      <c r="UIL323" s="53"/>
      <c r="UIM323" s="53"/>
      <c r="UIN323" s="53"/>
      <c r="UIO323" s="53"/>
      <c r="UIP323" s="53"/>
      <c r="UIQ323" s="53"/>
      <c r="UIR323" s="53"/>
      <c r="UIS323" s="53"/>
      <c r="UIT323" s="53"/>
      <c r="UIU323" s="53"/>
      <c r="UIV323" s="53"/>
      <c r="UIW323" s="53"/>
      <c r="UIX323" s="53"/>
      <c r="UIY323" s="53"/>
      <c r="UIZ323" s="53"/>
      <c r="UJA323" s="53"/>
      <c r="UJB323" s="53"/>
      <c r="UJC323" s="53"/>
      <c r="UJD323" s="53"/>
      <c r="UJE323" s="53"/>
      <c r="UJF323" s="53"/>
      <c r="UJG323" s="53"/>
      <c r="UJH323" s="53"/>
      <c r="UJI323" s="53"/>
      <c r="UJJ323" s="53"/>
      <c r="UJK323" s="53"/>
      <c r="UJL323" s="53"/>
      <c r="UJM323" s="53"/>
      <c r="UJN323" s="53"/>
      <c r="UJO323" s="53"/>
      <c r="UJP323" s="53"/>
      <c r="UJQ323" s="53"/>
      <c r="UJR323" s="53"/>
      <c r="UJS323" s="53"/>
      <c r="UJT323" s="53"/>
      <c r="UJU323" s="53"/>
      <c r="UJV323" s="53"/>
      <c r="UJW323" s="53"/>
      <c r="UJX323" s="53"/>
      <c r="UJY323" s="53"/>
      <c r="UJZ323" s="53"/>
      <c r="UKA323" s="53"/>
      <c r="UKB323" s="53"/>
      <c r="UKC323" s="53"/>
      <c r="UKD323" s="53"/>
      <c r="UKE323" s="53"/>
      <c r="UKF323" s="53"/>
      <c r="UKG323" s="53"/>
      <c r="UKH323" s="53"/>
      <c r="UKI323" s="53"/>
      <c r="UKJ323" s="53"/>
      <c r="UKK323" s="53"/>
      <c r="UKL323" s="53"/>
      <c r="UKM323" s="53"/>
      <c r="UKN323" s="53"/>
      <c r="UKO323" s="53"/>
      <c r="UKP323" s="53"/>
      <c r="UKQ323" s="53"/>
      <c r="UKR323" s="53"/>
      <c r="UKS323" s="53"/>
      <c r="UKT323" s="53"/>
      <c r="UKU323" s="53"/>
      <c r="UKV323" s="53"/>
      <c r="UKW323" s="53"/>
      <c r="UKX323" s="53"/>
      <c r="UKY323" s="53"/>
      <c r="UKZ323" s="53"/>
      <c r="ULA323" s="53"/>
      <c r="ULB323" s="53"/>
      <c r="ULC323" s="53"/>
      <c r="ULD323" s="53"/>
      <c r="ULE323" s="53"/>
      <c r="ULF323" s="53"/>
      <c r="ULG323" s="53"/>
      <c r="ULH323" s="53"/>
      <c r="ULI323" s="53"/>
      <c r="ULJ323" s="53"/>
      <c r="ULK323" s="53"/>
      <c r="ULL323" s="53"/>
      <c r="ULM323" s="53"/>
      <c r="ULN323" s="53"/>
      <c r="ULO323" s="53"/>
      <c r="ULP323" s="53"/>
      <c r="ULQ323" s="53"/>
      <c r="ULR323" s="53"/>
      <c r="ULS323" s="53"/>
      <c r="ULT323" s="53"/>
      <c r="ULU323" s="53"/>
      <c r="ULV323" s="53"/>
      <c r="ULW323" s="53"/>
      <c r="ULX323" s="53"/>
      <c r="ULY323" s="53"/>
      <c r="ULZ323" s="53"/>
      <c r="UMA323" s="53"/>
      <c r="UMB323" s="53"/>
      <c r="UMC323" s="53"/>
      <c r="UMD323" s="53"/>
      <c r="UME323" s="53"/>
      <c r="UMF323" s="53"/>
      <c r="UMG323" s="53"/>
      <c r="UMH323" s="53"/>
      <c r="UMI323" s="53"/>
      <c r="UMJ323" s="53"/>
      <c r="UMK323" s="53"/>
      <c r="UML323" s="53"/>
      <c r="UMM323" s="53"/>
      <c r="UMN323" s="53"/>
      <c r="UMO323" s="53"/>
      <c r="UMP323" s="53"/>
      <c r="UMQ323" s="53"/>
      <c r="UMR323" s="53"/>
      <c r="UMS323" s="53"/>
      <c r="UMT323" s="53"/>
      <c r="UMU323" s="53"/>
      <c r="UMV323" s="53"/>
      <c r="UMW323" s="53"/>
      <c r="UMX323" s="53"/>
      <c r="UMY323" s="53"/>
      <c r="UMZ323" s="53"/>
      <c r="UNA323" s="53"/>
      <c r="UNB323" s="53"/>
      <c r="UNC323" s="53"/>
      <c r="UND323" s="53"/>
      <c r="UNE323" s="53"/>
      <c r="UNF323" s="53"/>
      <c r="UNG323" s="53"/>
      <c r="UNH323" s="53"/>
      <c r="UNI323" s="53"/>
      <c r="UNJ323" s="53"/>
      <c r="UNK323" s="53"/>
      <c r="UNL323" s="53"/>
      <c r="UNM323" s="53"/>
      <c r="UNN323" s="53"/>
      <c r="UNO323" s="53"/>
      <c r="UNP323" s="53"/>
      <c r="UNQ323" s="53"/>
      <c r="UNR323" s="53"/>
      <c r="UNS323" s="53"/>
      <c r="UNT323" s="53"/>
      <c r="UNU323" s="53"/>
      <c r="UNV323" s="53"/>
      <c r="UNW323" s="53"/>
      <c r="UNX323" s="53"/>
      <c r="UNY323" s="53"/>
      <c r="UNZ323" s="53"/>
      <c r="UOA323" s="53"/>
      <c r="UOB323" s="53"/>
      <c r="UOC323" s="53"/>
      <c r="UOD323" s="53"/>
      <c r="UOE323" s="53"/>
      <c r="UOF323" s="53"/>
      <c r="UOG323" s="53"/>
      <c r="UOH323" s="53"/>
      <c r="UOI323" s="53"/>
      <c r="UOJ323" s="53"/>
      <c r="UOK323" s="53"/>
      <c r="UOL323" s="53"/>
      <c r="UOM323" s="53"/>
      <c r="UON323" s="53"/>
      <c r="UOO323" s="53"/>
      <c r="UOP323" s="53"/>
      <c r="UOQ323" s="53"/>
      <c r="UOR323" s="53"/>
      <c r="UOS323" s="53"/>
      <c r="UOT323" s="53"/>
      <c r="UOU323" s="53"/>
      <c r="UOV323" s="53"/>
      <c r="UOW323" s="53"/>
      <c r="UOX323" s="53"/>
      <c r="UOY323" s="53"/>
      <c r="UOZ323" s="53"/>
      <c r="UPA323" s="53"/>
      <c r="UPB323" s="53"/>
      <c r="UPC323" s="53"/>
      <c r="UPD323" s="53"/>
      <c r="UPE323" s="53"/>
      <c r="UPF323" s="53"/>
      <c r="UPG323" s="53"/>
      <c r="UPH323" s="53"/>
      <c r="UPI323" s="53"/>
      <c r="UPJ323" s="53"/>
      <c r="UPK323" s="53"/>
      <c r="UPL323" s="53"/>
      <c r="UPM323" s="53"/>
      <c r="UPN323" s="53"/>
      <c r="UPO323" s="53"/>
      <c r="UPP323" s="53"/>
      <c r="UPQ323" s="53"/>
      <c r="UPR323" s="53"/>
      <c r="UPS323" s="53"/>
      <c r="UPT323" s="53"/>
      <c r="UPU323" s="53"/>
      <c r="UPV323" s="53"/>
      <c r="UPW323" s="53"/>
      <c r="UPX323" s="53"/>
      <c r="UPY323" s="53"/>
      <c r="UPZ323" s="53"/>
      <c r="UQA323" s="53"/>
      <c r="UQB323" s="53"/>
      <c r="UQC323" s="53"/>
      <c r="UQD323" s="53"/>
      <c r="UQE323" s="53"/>
      <c r="UQF323" s="53"/>
      <c r="UQG323" s="53"/>
      <c r="UQH323" s="53"/>
      <c r="UQI323" s="53"/>
      <c r="UQJ323" s="53"/>
      <c r="UQK323" s="53"/>
      <c r="UQL323" s="53"/>
      <c r="UQM323" s="53"/>
      <c r="UQN323" s="53"/>
      <c r="UQO323" s="53"/>
      <c r="UQP323" s="53"/>
      <c r="UQQ323" s="53"/>
      <c r="UQR323" s="53"/>
      <c r="UQS323" s="53"/>
      <c r="UQT323" s="53"/>
      <c r="UQU323" s="53"/>
      <c r="UQV323" s="53"/>
      <c r="UQW323" s="53"/>
      <c r="UQX323" s="53"/>
      <c r="UQY323" s="53"/>
      <c r="UQZ323" s="53"/>
      <c r="URA323" s="53"/>
      <c r="URB323" s="53"/>
      <c r="URC323" s="53"/>
      <c r="URD323" s="53"/>
      <c r="URE323" s="53"/>
      <c r="URF323" s="53"/>
      <c r="URG323" s="53"/>
      <c r="URH323" s="53"/>
      <c r="URI323" s="53"/>
      <c r="URJ323" s="53"/>
      <c r="URK323" s="53"/>
      <c r="URL323" s="53"/>
      <c r="URM323" s="53"/>
      <c r="URN323" s="53"/>
      <c r="URO323" s="53"/>
      <c r="URP323" s="53"/>
      <c r="URQ323" s="53"/>
      <c r="URR323" s="53"/>
      <c r="URS323" s="53"/>
      <c r="URT323" s="53"/>
      <c r="URU323" s="53"/>
      <c r="URV323" s="53"/>
      <c r="URW323" s="53"/>
      <c r="URX323" s="53"/>
      <c r="URY323" s="53"/>
      <c r="URZ323" s="53"/>
      <c r="USA323" s="53"/>
      <c r="USB323" s="53"/>
      <c r="USC323" s="53"/>
      <c r="USD323" s="53"/>
      <c r="USE323" s="53"/>
      <c r="USF323" s="53"/>
      <c r="USG323" s="53"/>
      <c r="USH323" s="53"/>
      <c r="USI323" s="53"/>
      <c r="USJ323" s="53"/>
      <c r="USK323" s="53"/>
      <c r="USL323" s="53"/>
      <c r="USM323" s="53"/>
      <c r="USN323" s="53"/>
      <c r="USO323" s="53"/>
      <c r="USP323" s="53"/>
      <c r="USQ323" s="53"/>
      <c r="USR323" s="53"/>
      <c r="USS323" s="53"/>
      <c r="UST323" s="53"/>
      <c r="USU323" s="53"/>
      <c r="USV323" s="53"/>
      <c r="USW323" s="53"/>
      <c r="USX323" s="53"/>
      <c r="USY323" s="53"/>
      <c r="USZ323" s="53"/>
      <c r="UTA323" s="53"/>
      <c r="UTB323" s="53"/>
      <c r="UTC323" s="53"/>
      <c r="UTD323" s="53"/>
      <c r="UTE323" s="53"/>
      <c r="UTF323" s="53"/>
      <c r="UTG323" s="53"/>
      <c r="UTH323" s="53"/>
      <c r="UTI323" s="53"/>
      <c r="UTJ323" s="53"/>
      <c r="UTK323" s="53"/>
      <c r="UTL323" s="53"/>
      <c r="UTM323" s="53"/>
      <c r="UTN323" s="53"/>
      <c r="UTO323" s="53"/>
      <c r="UTP323" s="53"/>
      <c r="UTQ323" s="53"/>
      <c r="UTR323" s="53"/>
      <c r="UTS323" s="53"/>
      <c r="UTT323" s="53"/>
      <c r="UTU323" s="53"/>
      <c r="UTV323" s="53"/>
      <c r="UTW323" s="53"/>
      <c r="UTX323" s="53"/>
      <c r="UTY323" s="53"/>
      <c r="UTZ323" s="53"/>
      <c r="UUA323" s="53"/>
      <c r="UUB323" s="53"/>
      <c r="UUC323" s="53"/>
      <c r="UUD323" s="53"/>
      <c r="UUE323" s="53"/>
      <c r="UUF323" s="53"/>
      <c r="UUG323" s="53"/>
      <c r="UUH323" s="53"/>
      <c r="UUI323" s="53"/>
      <c r="UUJ323" s="53"/>
      <c r="UUK323" s="53"/>
      <c r="UUL323" s="53"/>
      <c r="UUM323" s="53"/>
      <c r="UUN323" s="53"/>
      <c r="UUO323" s="53"/>
      <c r="UUP323" s="53"/>
      <c r="UUQ323" s="53"/>
      <c r="UUR323" s="53"/>
      <c r="UUS323" s="53"/>
      <c r="UUT323" s="53"/>
      <c r="UUU323" s="53"/>
      <c r="UUV323" s="53"/>
      <c r="UUW323" s="53"/>
      <c r="UUX323" s="53"/>
      <c r="UUY323" s="53"/>
      <c r="UUZ323" s="53"/>
      <c r="UVA323" s="53"/>
      <c r="UVB323" s="53"/>
      <c r="UVC323" s="53"/>
      <c r="UVD323" s="53"/>
      <c r="UVE323" s="53"/>
      <c r="UVF323" s="53"/>
      <c r="UVG323" s="53"/>
      <c r="UVH323" s="53"/>
      <c r="UVI323" s="53"/>
      <c r="UVJ323" s="53"/>
      <c r="UVK323" s="53"/>
      <c r="UVL323" s="53"/>
      <c r="UVM323" s="53"/>
      <c r="UVN323" s="53"/>
      <c r="UVO323" s="53"/>
      <c r="UVP323" s="53"/>
      <c r="UVQ323" s="53"/>
      <c r="UVR323" s="53"/>
      <c r="UVS323" s="53"/>
      <c r="UVT323" s="53"/>
      <c r="UVU323" s="53"/>
      <c r="UVV323" s="53"/>
      <c r="UVW323" s="53"/>
      <c r="UVX323" s="53"/>
      <c r="UVY323" s="53"/>
      <c r="UVZ323" s="53"/>
      <c r="UWA323" s="53"/>
      <c r="UWB323" s="53"/>
      <c r="UWC323" s="53"/>
      <c r="UWD323" s="53"/>
      <c r="UWE323" s="53"/>
      <c r="UWF323" s="53"/>
      <c r="UWG323" s="53"/>
      <c r="UWH323" s="53"/>
      <c r="UWI323" s="53"/>
      <c r="UWJ323" s="53"/>
      <c r="UWK323" s="53"/>
      <c r="UWL323" s="53"/>
      <c r="UWM323" s="53"/>
      <c r="UWN323" s="53"/>
      <c r="UWO323" s="53"/>
      <c r="UWP323" s="53"/>
      <c r="UWQ323" s="53"/>
      <c r="UWR323" s="53"/>
      <c r="UWS323" s="53"/>
      <c r="UWT323" s="53"/>
      <c r="UWU323" s="53"/>
      <c r="UWV323" s="53"/>
      <c r="UWW323" s="53"/>
      <c r="UWX323" s="53"/>
      <c r="UWY323" s="53"/>
      <c r="UWZ323" s="53"/>
      <c r="UXA323" s="53"/>
      <c r="UXB323" s="53"/>
      <c r="UXC323" s="53"/>
      <c r="UXD323" s="53"/>
      <c r="UXE323" s="53"/>
      <c r="UXF323" s="53"/>
      <c r="UXG323" s="53"/>
      <c r="UXH323" s="53"/>
      <c r="UXI323" s="53"/>
      <c r="UXJ323" s="53"/>
      <c r="UXK323" s="53"/>
      <c r="UXL323" s="53"/>
      <c r="UXM323" s="53"/>
      <c r="UXN323" s="53"/>
      <c r="UXO323" s="53"/>
      <c r="UXP323" s="53"/>
      <c r="UXQ323" s="53"/>
      <c r="UXR323" s="53"/>
      <c r="UXS323" s="53"/>
      <c r="UXT323" s="53"/>
      <c r="UXU323" s="53"/>
      <c r="UXV323" s="53"/>
      <c r="UXW323" s="53"/>
      <c r="UXX323" s="53"/>
      <c r="UXY323" s="53"/>
      <c r="UXZ323" s="53"/>
      <c r="UYA323" s="53"/>
      <c r="UYB323" s="53"/>
      <c r="UYC323" s="53"/>
      <c r="UYD323" s="53"/>
      <c r="UYE323" s="53"/>
      <c r="UYF323" s="53"/>
      <c r="UYG323" s="53"/>
      <c r="UYH323" s="53"/>
      <c r="UYI323" s="53"/>
      <c r="UYJ323" s="53"/>
      <c r="UYK323" s="53"/>
      <c r="UYL323" s="53"/>
      <c r="UYM323" s="53"/>
      <c r="UYN323" s="53"/>
      <c r="UYO323" s="53"/>
      <c r="UYP323" s="53"/>
      <c r="UYQ323" s="53"/>
      <c r="UYR323" s="53"/>
      <c r="UYS323" s="53"/>
      <c r="UYT323" s="53"/>
      <c r="UYU323" s="53"/>
      <c r="UYV323" s="53"/>
      <c r="UYW323" s="53"/>
      <c r="UYX323" s="53"/>
      <c r="UYY323" s="53"/>
      <c r="UYZ323" s="53"/>
      <c r="UZA323" s="53"/>
      <c r="UZB323" s="53"/>
      <c r="UZC323" s="53"/>
      <c r="UZD323" s="53"/>
      <c r="UZE323" s="53"/>
      <c r="UZF323" s="53"/>
      <c r="UZG323" s="53"/>
      <c r="UZH323" s="53"/>
      <c r="UZI323" s="53"/>
      <c r="UZJ323" s="53"/>
      <c r="UZK323" s="53"/>
      <c r="UZL323" s="53"/>
      <c r="UZM323" s="53"/>
      <c r="UZN323" s="53"/>
      <c r="UZO323" s="53"/>
      <c r="UZP323" s="53"/>
      <c r="UZQ323" s="53"/>
      <c r="UZR323" s="53"/>
      <c r="UZS323" s="53"/>
      <c r="UZT323" s="53"/>
      <c r="UZU323" s="53"/>
      <c r="UZV323" s="53"/>
      <c r="UZW323" s="53"/>
      <c r="UZX323" s="53"/>
      <c r="UZY323" s="53"/>
      <c r="UZZ323" s="53"/>
      <c r="VAA323" s="53"/>
      <c r="VAB323" s="53"/>
      <c r="VAC323" s="53"/>
      <c r="VAD323" s="53"/>
      <c r="VAE323" s="53"/>
      <c r="VAF323" s="53"/>
      <c r="VAG323" s="53"/>
      <c r="VAH323" s="53"/>
      <c r="VAI323" s="53"/>
      <c r="VAJ323" s="53"/>
      <c r="VAK323" s="53"/>
      <c r="VAL323" s="53"/>
      <c r="VAM323" s="53"/>
      <c r="VAN323" s="53"/>
      <c r="VAO323" s="53"/>
      <c r="VAP323" s="53"/>
      <c r="VAQ323" s="53"/>
      <c r="VAR323" s="53"/>
      <c r="VAS323" s="53"/>
      <c r="VAT323" s="53"/>
      <c r="VAU323" s="53"/>
      <c r="VAV323" s="53"/>
      <c r="VAW323" s="53"/>
      <c r="VAX323" s="53"/>
      <c r="VAY323" s="53"/>
      <c r="VAZ323" s="53"/>
      <c r="VBA323" s="53"/>
      <c r="VBB323" s="53"/>
      <c r="VBC323" s="53"/>
      <c r="VBD323" s="53"/>
      <c r="VBE323" s="53"/>
      <c r="VBF323" s="53"/>
      <c r="VBG323" s="53"/>
      <c r="VBH323" s="53"/>
      <c r="VBI323" s="53"/>
      <c r="VBJ323" s="53"/>
      <c r="VBK323" s="53"/>
      <c r="VBL323" s="53"/>
      <c r="VBM323" s="53"/>
      <c r="VBN323" s="53"/>
      <c r="VBO323" s="53"/>
      <c r="VBP323" s="53"/>
      <c r="VBQ323" s="53"/>
      <c r="VBR323" s="53"/>
      <c r="VBS323" s="53"/>
      <c r="VBT323" s="53"/>
      <c r="VBU323" s="53"/>
      <c r="VBV323" s="53"/>
      <c r="VBW323" s="53"/>
      <c r="VBX323" s="53"/>
      <c r="VBY323" s="53"/>
      <c r="VBZ323" s="53"/>
      <c r="VCA323" s="53"/>
      <c r="VCB323" s="53"/>
      <c r="VCC323" s="53"/>
      <c r="VCD323" s="53"/>
      <c r="VCE323" s="53"/>
      <c r="VCF323" s="53"/>
      <c r="VCG323" s="53"/>
      <c r="VCH323" s="53"/>
      <c r="VCI323" s="53"/>
      <c r="VCJ323" s="53"/>
      <c r="VCK323" s="53"/>
      <c r="VCL323" s="53"/>
      <c r="VCM323" s="53"/>
      <c r="VCN323" s="53"/>
      <c r="VCO323" s="53"/>
      <c r="VCP323" s="53"/>
      <c r="VCQ323" s="53"/>
      <c r="VCR323" s="53"/>
      <c r="VCS323" s="53"/>
      <c r="VCT323" s="53"/>
      <c r="VCU323" s="53"/>
      <c r="VCV323" s="53"/>
      <c r="VCW323" s="53"/>
      <c r="VCX323" s="53"/>
      <c r="VCY323" s="53"/>
      <c r="VCZ323" s="53"/>
      <c r="VDA323" s="53"/>
      <c r="VDB323" s="53"/>
      <c r="VDC323" s="53"/>
      <c r="VDD323" s="53"/>
      <c r="VDE323" s="53"/>
      <c r="VDF323" s="53"/>
      <c r="VDG323" s="53"/>
      <c r="VDH323" s="53"/>
      <c r="VDI323" s="53"/>
      <c r="VDJ323" s="53"/>
      <c r="VDK323" s="53"/>
      <c r="VDL323" s="53"/>
      <c r="VDM323" s="53"/>
      <c r="VDN323" s="53"/>
      <c r="VDO323" s="53"/>
      <c r="VDP323" s="53"/>
      <c r="VDQ323" s="53"/>
      <c r="VDR323" s="53"/>
      <c r="VDS323" s="53"/>
      <c r="VDT323" s="53"/>
      <c r="VDU323" s="53"/>
      <c r="VDV323" s="53"/>
      <c r="VDW323" s="53"/>
      <c r="VDX323" s="53"/>
      <c r="VDY323" s="53"/>
      <c r="VDZ323" s="53"/>
      <c r="VEA323" s="53"/>
      <c r="VEB323" s="53"/>
      <c r="VEC323" s="53"/>
      <c r="VED323" s="53"/>
      <c r="VEE323" s="53"/>
      <c r="VEF323" s="53"/>
      <c r="VEG323" s="53"/>
      <c r="VEH323" s="53"/>
      <c r="VEI323" s="53"/>
      <c r="VEJ323" s="53"/>
      <c r="VEK323" s="53"/>
      <c r="VEL323" s="53"/>
      <c r="VEM323" s="53"/>
      <c r="VEN323" s="53"/>
      <c r="VEO323" s="53"/>
      <c r="VEP323" s="53"/>
      <c r="VEQ323" s="53"/>
      <c r="VER323" s="53"/>
      <c r="VES323" s="53"/>
      <c r="VET323" s="53"/>
      <c r="VEU323" s="53"/>
      <c r="VEV323" s="53"/>
      <c r="VEW323" s="53"/>
      <c r="VEX323" s="53"/>
      <c r="VEY323" s="53"/>
      <c r="VEZ323" s="53"/>
      <c r="VFA323" s="53"/>
      <c r="VFB323" s="53"/>
      <c r="VFC323" s="53"/>
      <c r="VFD323" s="53"/>
      <c r="VFE323" s="53"/>
      <c r="VFF323" s="53"/>
      <c r="VFG323" s="53"/>
      <c r="VFH323" s="53"/>
      <c r="VFI323" s="53"/>
      <c r="VFJ323" s="53"/>
      <c r="VFK323" s="53"/>
      <c r="VFL323" s="53"/>
      <c r="VFM323" s="53"/>
      <c r="VFN323" s="53"/>
      <c r="VFO323" s="53"/>
      <c r="VFP323" s="53"/>
      <c r="VFQ323" s="53"/>
      <c r="VFR323" s="53"/>
      <c r="VFS323" s="53"/>
      <c r="VFT323" s="53"/>
      <c r="VFU323" s="53"/>
      <c r="VFV323" s="53"/>
      <c r="VFW323" s="53"/>
      <c r="VFX323" s="53"/>
      <c r="VFY323" s="53"/>
      <c r="VFZ323" s="53"/>
      <c r="VGA323" s="53"/>
      <c r="VGB323" s="53"/>
      <c r="VGC323" s="53"/>
      <c r="VGD323" s="53"/>
      <c r="VGE323" s="53"/>
      <c r="VGF323" s="53"/>
      <c r="VGG323" s="53"/>
      <c r="VGH323" s="53"/>
      <c r="VGI323" s="53"/>
      <c r="VGJ323" s="53"/>
      <c r="VGK323" s="53"/>
      <c r="VGL323" s="53"/>
      <c r="VGM323" s="53"/>
      <c r="VGN323" s="53"/>
      <c r="VGO323" s="53"/>
      <c r="VGP323" s="53"/>
      <c r="VGQ323" s="53"/>
      <c r="VGR323" s="53"/>
      <c r="VGS323" s="53"/>
      <c r="VGT323" s="53"/>
      <c r="VGU323" s="53"/>
      <c r="VGV323" s="53"/>
      <c r="VGW323" s="53"/>
      <c r="VGX323" s="53"/>
      <c r="VGY323" s="53"/>
      <c r="VGZ323" s="53"/>
      <c r="VHA323" s="53"/>
      <c r="VHB323" s="53"/>
      <c r="VHC323" s="53"/>
      <c r="VHD323" s="53"/>
      <c r="VHE323" s="53"/>
      <c r="VHF323" s="53"/>
      <c r="VHG323" s="53"/>
      <c r="VHH323" s="53"/>
      <c r="VHI323" s="53"/>
      <c r="VHJ323" s="53"/>
      <c r="VHK323" s="53"/>
      <c r="VHL323" s="53"/>
      <c r="VHM323" s="53"/>
      <c r="VHN323" s="53"/>
      <c r="VHO323" s="53"/>
      <c r="VHP323" s="53"/>
      <c r="VHQ323" s="53"/>
      <c r="VHR323" s="53"/>
      <c r="VHS323" s="53"/>
      <c r="VHT323" s="53"/>
      <c r="VHU323" s="53"/>
      <c r="VHV323" s="53"/>
      <c r="VHW323" s="53"/>
      <c r="VHX323" s="53"/>
      <c r="VHY323" s="53"/>
      <c r="VHZ323" s="53"/>
      <c r="VIA323" s="53"/>
      <c r="VIB323" s="53"/>
      <c r="VIC323" s="53"/>
      <c r="VID323" s="53"/>
      <c r="VIE323" s="53"/>
      <c r="VIF323" s="53"/>
      <c r="VIG323" s="53"/>
      <c r="VIH323" s="53"/>
      <c r="VII323" s="53"/>
      <c r="VIJ323" s="53"/>
      <c r="VIK323" s="53"/>
      <c r="VIL323" s="53"/>
      <c r="VIM323" s="53"/>
      <c r="VIN323" s="53"/>
      <c r="VIO323" s="53"/>
      <c r="VIP323" s="53"/>
      <c r="VIQ323" s="53"/>
      <c r="VIR323" s="53"/>
      <c r="VIS323" s="53"/>
      <c r="VIT323" s="53"/>
      <c r="VIU323" s="53"/>
      <c r="VIV323" s="53"/>
      <c r="VIW323" s="53"/>
      <c r="VIX323" s="53"/>
      <c r="VIY323" s="53"/>
      <c r="VIZ323" s="53"/>
      <c r="VJA323" s="53"/>
      <c r="VJB323" s="53"/>
      <c r="VJC323" s="53"/>
      <c r="VJD323" s="53"/>
      <c r="VJE323" s="53"/>
      <c r="VJF323" s="53"/>
      <c r="VJG323" s="53"/>
      <c r="VJH323" s="53"/>
      <c r="VJI323" s="53"/>
      <c r="VJJ323" s="53"/>
      <c r="VJK323" s="53"/>
      <c r="VJL323" s="53"/>
      <c r="VJM323" s="53"/>
      <c r="VJN323" s="53"/>
      <c r="VJO323" s="53"/>
      <c r="VJP323" s="53"/>
      <c r="VJQ323" s="53"/>
      <c r="VJR323" s="53"/>
      <c r="VJS323" s="53"/>
      <c r="VJT323" s="53"/>
      <c r="VJU323" s="53"/>
      <c r="VJV323" s="53"/>
      <c r="VJW323" s="53"/>
      <c r="VJX323" s="53"/>
      <c r="VJY323" s="53"/>
      <c r="VJZ323" s="53"/>
      <c r="VKA323" s="53"/>
      <c r="VKB323" s="53"/>
      <c r="VKC323" s="53"/>
      <c r="VKD323" s="53"/>
      <c r="VKE323" s="53"/>
      <c r="VKF323" s="53"/>
      <c r="VKG323" s="53"/>
      <c r="VKH323" s="53"/>
      <c r="VKI323" s="53"/>
      <c r="VKJ323" s="53"/>
      <c r="VKK323" s="53"/>
      <c r="VKL323" s="53"/>
      <c r="VKM323" s="53"/>
      <c r="VKN323" s="53"/>
      <c r="VKO323" s="53"/>
      <c r="VKP323" s="53"/>
      <c r="VKQ323" s="53"/>
      <c r="VKR323" s="53"/>
      <c r="VKS323" s="53"/>
      <c r="VKT323" s="53"/>
      <c r="VKU323" s="53"/>
      <c r="VKV323" s="53"/>
      <c r="VKW323" s="53"/>
      <c r="VKX323" s="53"/>
      <c r="VKY323" s="53"/>
      <c r="VKZ323" s="53"/>
      <c r="VLA323" s="53"/>
      <c r="VLB323" s="53"/>
      <c r="VLC323" s="53"/>
      <c r="VLD323" s="53"/>
      <c r="VLE323" s="53"/>
      <c r="VLF323" s="53"/>
      <c r="VLG323" s="53"/>
      <c r="VLH323" s="53"/>
      <c r="VLI323" s="53"/>
      <c r="VLJ323" s="53"/>
      <c r="VLK323" s="53"/>
      <c r="VLL323" s="53"/>
      <c r="VLM323" s="53"/>
      <c r="VLN323" s="53"/>
      <c r="VLO323" s="53"/>
      <c r="VLP323" s="53"/>
      <c r="VLQ323" s="53"/>
      <c r="VLR323" s="53"/>
      <c r="VLS323" s="53"/>
      <c r="VLT323" s="53"/>
      <c r="VLU323" s="53"/>
      <c r="VLV323" s="53"/>
      <c r="VLW323" s="53"/>
      <c r="VLX323" s="53"/>
      <c r="VLY323" s="53"/>
      <c r="VLZ323" s="53"/>
      <c r="VMA323" s="53"/>
      <c r="VMB323" s="53"/>
      <c r="VMC323" s="53"/>
      <c r="VMD323" s="53"/>
      <c r="VME323" s="53"/>
      <c r="VMF323" s="53"/>
      <c r="VMG323" s="53"/>
      <c r="VMH323" s="53"/>
      <c r="VMI323" s="53"/>
      <c r="VMJ323" s="53"/>
      <c r="VMK323" s="53"/>
      <c r="VML323" s="53"/>
      <c r="VMM323" s="53"/>
      <c r="VMN323" s="53"/>
      <c r="VMO323" s="53"/>
      <c r="VMP323" s="53"/>
      <c r="VMQ323" s="53"/>
      <c r="VMR323" s="53"/>
      <c r="VMS323" s="53"/>
      <c r="VMT323" s="53"/>
      <c r="VMU323" s="53"/>
      <c r="VMV323" s="53"/>
      <c r="VMW323" s="53"/>
      <c r="VMX323" s="53"/>
      <c r="VMY323" s="53"/>
      <c r="VMZ323" s="53"/>
      <c r="VNA323" s="53"/>
      <c r="VNB323" s="53"/>
      <c r="VNC323" s="53"/>
      <c r="VND323" s="53"/>
      <c r="VNE323" s="53"/>
      <c r="VNF323" s="53"/>
      <c r="VNG323" s="53"/>
      <c r="VNH323" s="53"/>
      <c r="VNI323" s="53"/>
      <c r="VNJ323" s="53"/>
      <c r="VNK323" s="53"/>
      <c r="VNL323" s="53"/>
      <c r="VNM323" s="53"/>
      <c r="VNN323" s="53"/>
      <c r="VNO323" s="53"/>
      <c r="VNP323" s="53"/>
      <c r="VNQ323" s="53"/>
      <c r="VNR323" s="53"/>
      <c r="VNS323" s="53"/>
      <c r="VNT323" s="53"/>
      <c r="VNU323" s="53"/>
      <c r="VNV323" s="53"/>
      <c r="VNW323" s="53"/>
      <c r="VNX323" s="53"/>
      <c r="VNY323" s="53"/>
      <c r="VNZ323" s="53"/>
      <c r="VOA323" s="53"/>
      <c r="VOB323" s="53"/>
      <c r="VOC323" s="53"/>
      <c r="VOD323" s="53"/>
      <c r="VOE323" s="53"/>
      <c r="VOF323" s="53"/>
      <c r="VOG323" s="53"/>
      <c r="VOH323" s="53"/>
      <c r="VOI323" s="53"/>
      <c r="VOJ323" s="53"/>
      <c r="VOK323" s="53"/>
      <c r="VOL323" s="53"/>
      <c r="VOM323" s="53"/>
      <c r="VON323" s="53"/>
      <c r="VOO323" s="53"/>
      <c r="VOP323" s="53"/>
      <c r="VOQ323" s="53"/>
      <c r="VOR323" s="53"/>
      <c r="VOS323" s="53"/>
      <c r="VOT323" s="53"/>
      <c r="VOU323" s="53"/>
      <c r="VOV323" s="53"/>
      <c r="VOW323" s="53"/>
      <c r="VOX323" s="53"/>
      <c r="VOY323" s="53"/>
      <c r="VOZ323" s="53"/>
      <c r="VPA323" s="53"/>
      <c r="VPB323" s="53"/>
      <c r="VPC323" s="53"/>
      <c r="VPD323" s="53"/>
      <c r="VPE323" s="53"/>
      <c r="VPF323" s="53"/>
      <c r="VPG323" s="53"/>
      <c r="VPH323" s="53"/>
      <c r="VPI323" s="53"/>
      <c r="VPJ323" s="53"/>
      <c r="VPK323" s="53"/>
      <c r="VPL323" s="53"/>
      <c r="VPM323" s="53"/>
      <c r="VPN323" s="53"/>
      <c r="VPO323" s="53"/>
      <c r="VPP323" s="53"/>
      <c r="VPQ323" s="53"/>
      <c r="VPR323" s="53"/>
      <c r="VPS323" s="53"/>
      <c r="VPT323" s="53"/>
      <c r="VPU323" s="53"/>
      <c r="VPV323" s="53"/>
      <c r="VPW323" s="53"/>
      <c r="VPX323" s="53"/>
      <c r="VPY323" s="53"/>
      <c r="VPZ323" s="53"/>
      <c r="VQA323" s="53"/>
      <c r="VQB323" s="53"/>
      <c r="VQC323" s="53"/>
      <c r="VQD323" s="53"/>
      <c r="VQE323" s="53"/>
      <c r="VQF323" s="53"/>
      <c r="VQG323" s="53"/>
      <c r="VQH323" s="53"/>
      <c r="VQI323" s="53"/>
      <c r="VQJ323" s="53"/>
      <c r="VQK323" s="53"/>
      <c r="VQL323" s="53"/>
      <c r="VQM323" s="53"/>
      <c r="VQN323" s="53"/>
      <c r="VQO323" s="53"/>
      <c r="VQP323" s="53"/>
      <c r="VQQ323" s="53"/>
      <c r="VQR323" s="53"/>
      <c r="VQS323" s="53"/>
      <c r="VQT323" s="53"/>
      <c r="VQU323" s="53"/>
      <c r="VQV323" s="53"/>
      <c r="VQW323" s="53"/>
      <c r="VQX323" s="53"/>
      <c r="VQY323" s="53"/>
      <c r="VQZ323" s="53"/>
      <c r="VRA323" s="53"/>
      <c r="VRB323" s="53"/>
      <c r="VRC323" s="53"/>
      <c r="VRD323" s="53"/>
      <c r="VRE323" s="53"/>
      <c r="VRF323" s="53"/>
      <c r="VRG323" s="53"/>
      <c r="VRH323" s="53"/>
      <c r="VRI323" s="53"/>
      <c r="VRJ323" s="53"/>
      <c r="VRK323" s="53"/>
      <c r="VRL323" s="53"/>
      <c r="VRM323" s="53"/>
      <c r="VRN323" s="53"/>
      <c r="VRO323" s="53"/>
      <c r="VRP323" s="53"/>
      <c r="VRQ323" s="53"/>
      <c r="VRR323" s="53"/>
      <c r="VRS323" s="53"/>
      <c r="VRT323" s="53"/>
      <c r="VRU323" s="53"/>
      <c r="VRV323" s="53"/>
      <c r="VRW323" s="53"/>
      <c r="VRX323" s="53"/>
      <c r="VRY323" s="53"/>
      <c r="VRZ323" s="53"/>
      <c r="VSA323" s="53"/>
      <c r="VSB323" s="53"/>
      <c r="VSC323" s="53"/>
      <c r="VSD323" s="53"/>
      <c r="VSE323" s="53"/>
      <c r="VSF323" s="53"/>
      <c r="VSG323" s="53"/>
      <c r="VSH323" s="53"/>
      <c r="VSI323" s="53"/>
      <c r="VSJ323" s="53"/>
      <c r="VSK323" s="53"/>
      <c r="VSL323" s="53"/>
      <c r="VSM323" s="53"/>
      <c r="VSN323" s="53"/>
      <c r="VSO323" s="53"/>
      <c r="VSP323" s="53"/>
      <c r="VSQ323" s="53"/>
      <c r="VSR323" s="53"/>
      <c r="VSS323" s="53"/>
      <c r="VST323" s="53"/>
      <c r="VSU323" s="53"/>
      <c r="VSV323" s="53"/>
      <c r="VSW323" s="53"/>
      <c r="VSX323" s="53"/>
      <c r="VSY323" s="53"/>
      <c r="VSZ323" s="53"/>
      <c r="VTA323" s="53"/>
      <c r="VTB323" s="53"/>
      <c r="VTC323" s="53"/>
      <c r="VTD323" s="53"/>
      <c r="VTE323" s="53"/>
      <c r="VTF323" s="53"/>
      <c r="VTG323" s="53"/>
      <c r="VTH323" s="53"/>
      <c r="VTI323" s="53"/>
      <c r="VTJ323" s="53"/>
      <c r="VTK323" s="53"/>
      <c r="VTL323" s="53"/>
      <c r="VTM323" s="53"/>
      <c r="VTN323" s="53"/>
      <c r="VTO323" s="53"/>
      <c r="VTP323" s="53"/>
      <c r="VTQ323" s="53"/>
      <c r="VTR323" s="53"/>
      <c r="VTS323" s="53"/>
      <c r="VTT323" s="53"/>
      <c r="VTU323" s="53"/>
      <c r="VTV323" s="53"/>
      <c r="VTW323" s="53"/>
      <c r="VTX323" s="53"/>
      <c r="VTY323" s="53"/>
      <c r="VTZ323" s="53"/>
      <c r="VUA323" s="53"/>
      <c r="VUB323" s="53"/>
      <c r="VUC323" s="53"/>
      <c r="VUD323" s="53"/>
      <c r="VUE323" s="53"/>
      <c r="VUF323" s="53"/>
      <c r="VUG323" s="53"/>
      <c r="VUH323" s="53"/>
      <c r="VUI323" s="53"/>
      <c r="VUJ323" s="53"/>
      <c r="VUK323" s="53"/>
      <c r="VUL323" s="53"/>
      <c r="VUM323" s="53"/>
      <c r="VUN323" s="53"/>
      <c r="VUO323" s="53"/>
      <c r="VUP323" s="53"/>
      <c r="VUQ323" s="53"/>
      <c r="VUR323" s="53"/>
      <c r="VUS323" s="53"/>
      <c r="VUT323" s="53"/>
      <c r="VUU323" s="53"/>
      <c r="VUV323" s="53"/>
      <c r="VUW323" s="53"/>
      <c r="VUX323" s="53"/>
      <c r="VUY323" s="53"/>
      <c r="VUZ323" s="53"/>
      <c r="VVA323" s="53"/>
      <c r="VVB323" s="53"/>
      <c r="VVC323" s="53"/>
      <c r="VVD323" s="53"/>
      <c r="VVE323" s="53"/>
      <c r="VVF323" s="53"/>
      <c r="VVG323" s="53"/>
      <c r="VVH323" s="53"/>
      <c r="VVI323" s="53"/>
      <c r="VVJ323" s="53"/>
      <c r="VVK323" s="53"/>
      <c r="VVL323" s="53"/>
      <c r="VVM323" s="53"/>
      <c r="VVN323" s="53"/>
      <c r="VVO323" s="53"/>
      <c r="VVP323" s="53"/>
      <c r="VVQ323" s="53"/>
      <c r="VVR323" s="53"/>
      <c r="VVS323" s="53"/>
      <c r="VVT323" s="53"/>
      <c r="VVU323" s="53"/>
      <c r="VVV323" s="53"/>
      <c r="VVW323" s="53"/>
      <c r="VVX323" s="53"/>
      <c r="VVY323" s="53"/>
      <c r="VVZ323" s="53"/>
      <c r="VWA323" s="53"/>
      <c r="VWB323" s="53"/>
      <c r="VWC323" s="53"/>
      <c r="VWD323" s="53"/>
      <c r="VWE323" s="53"/>
      <c r="VWF323" s="53"/>
      <c r="VWG323" s="53"/>
      <c r="VWH323" s="53"/>
      <c r="VWI323" s="53"/>
      <c r="VWJ323" s="53"/>
      <c r="VWK323" s="53"/>
      <c r="VWL323" s="53"/>
      <c r="VWM323" s="53"/>
      <c r="VWN323" s="53"/>
      <c r="VWO323" s="53"/>
      <c r="VWP323" s="53"/>
      <c r="VWQ323" s="53"/>
      <c r="VWR323" s="53"/>
      <c r="VWS323" s="53"/>
      <c r="VWT323" s="53"/>
      <c r="VWU323" s="53"/>
      <c r="VWV323" s="53"/>
      <c r="VWW323" s="53"/>
      <c r="VWX323" s="53"/>
      <c r="VWY323" s="53"/>
      <c r="VWZ323" s="53"/>
      <c r="VXA323" s="53"/>
      <c r="VXB323" s="53"/>
      <c r="VXC323" s="53"/>
      <c r="VXD323" s="53"/>
      <c r="VXE323" s="53"/>
      <c r="VXF323" s="53"/>
      <c r="VXG323" s="53"/>
      <c r="VXH323" s="53"/>
      <c r="VXI323" s="53"/>
      <c r="VXJ323" s="53"/>
      <c r="VXK323" s="53"/>
      <c r="VXL323" s="53"/>
      <c r="VXM323" s="53"/>
      <c r="VXN323" s="53"/>
      <c r="VXO323" s="53"/>
      <c r="VXP323" s="53"/>
      <c r="VXQ323" s="53"/>
      <c r="VXR323" s="53"/>
      <c r="VXS323" s="53"/>
      <c r="VXT323" s="53"/>
      <c r="VXU323" s="53"/>
      <c r="VXV323" s="53"/>
      <c r="VXW323" s="53"/>
      <c r="VXX323" s="53"/>
      <c r="VXY323" s="53"/>
      <c r="VXZ323" s="53"/>
      <c r="VYA323" s="53"/>
      <c r="VYB323" s="53"/>
      <c r="VYC323" s="53"/>
      <c r="VYD323" s="53"/>
      <c r="VYE323" s="53"/>
      <c r="VYF323" s="53"/>
      <c r="VYG323" s="53"/>
      <c r="VYH323" s="53"/>
      <c r="VYI323" s="53"/>
      <c r="VYJ323" s="53"/>
      <c r="VYK323" s="53"/>
      <c r="VYL323" s="53"/>
      <c r="VYM323" s="53"/>
      <c r="VYN323" s="53"/>
      <c r="VYO323" s="53"/>
      <c r="VYP323" s="53"/>
      <c r="VYQ323" s="53"/>
      <c r="VYR323" s="53"/>
      <c r="VYS323" s="53"/>
      <c r="VYT323" s="53"/>
      <c r="VYU323" s="53"/>
      <c r="VYV323" s="53"/>
      <c r="VYW323" s="53"/>
      <c r="VYX323" s="53"/>
      <c r="VYY323" s="53"/>
      <c r="VYZ323" s="53"/>
      <c r="VZA323" s="53"/>
      <c r="VZB323" s="53"/>
      <c r="VZC323" s="53"/>
      <c r="VZD323" s="53"/>
      <c r="VZE323" s="53"/>
      <c r="VZF323" s="53"/>
      <c r="VZG323" s="53"/>
      <c r="VZH323" s="53"/>
      <c r="VZI323" s="53"/>
      <c r="VZJ323" s="53"/>
      <c r="VZK323" s="53"/>
      <c r="VZL323" s="53"/>
      <c r="VZM323" s="53"/>
      <c r="VZN323" s="53"/>
      <c r="VZO323" s="53"/>
      <c r="VZP323" s="53"/>
      <c r="VZQ323" s="53"/>
      <c r="VZR323" s="53"/>
      <c r="VZS323" s="53"/>
      <c r="VZT323" s="53"/>
      <c r="VZU323" s="53"/>
      <c r="VZV323" s="53"/>
      <c r="VZW323" s="53"/>
      <c r="VZX323" s="53"/>
      <c r="VZY323" s="53"/>
      <c r="VZZ323" s="53"/>
      <c r="WAA323" s="53"/>
      <c r="WAB323" s="53"/>
      <c r="WAC323" s="53"/>
      <c r="WAD323" s="53"/>
      <c r="WAE323" s="53"/>
      <c r="WAF323" s="53"/>
      <c r="WAG323" s="53"/>
      <c r="WAH323" s="53"/>
      <c r="WAI323" s="53"/>
      <c r="WAJ323" s="53"/>
      <c r="WAK323" s="53"/>
      <c r="WAL323" s="53"/>
      <c r="WAM323" s="53"/>
      <c r="WAN323" s="53"/>
      <c r="WAO323" s="53"/>
      <c r="WAP323" s="53"/>
      <c r="WAQ323" s="53"/>
      <c r="WAR323" s="53"/>
      <c r="WAS323" s="53"/>
      <c r="WAT323" s="53"/>
      <c r="WAU323" s="53"/>
      <c r="WAV323" s="53"/>
      <c r="WAW323" s="53"/>
      <c r="WAX323" s="53"/>
      <c r="WAY323" s="53"/>
      <c r="WAZ323" s="53"/>
      <c r="WBA323" s="53"/>
      <c r="WBB323" s="53"/>
      <c r="WBC323" s="53"/>
      <c r="WBD323" s="53"/>
      <c r="WBE323" s="53"/>
      <c r="WBF323" s="53"/>
      <c r="WBG323" s="53"/>
      <c r="WBH323" s="53"/>
      <c r="WBI323" s="53"/>
      <c r="WBJ323" s="53"/>
      <c r="WBK323" s="53"/>
      <c r="WBL323" s="53"/>
      <c r="WBM323" s="53"/>
      <c r="WBN323" s="53"/>
      <c r="WBO323" s="53"/>
      <c r="WBP323" s="53"/>
      <c r="WBQ323" s="53"/>
      <c r="WBR323" s="53"/>
      <c r="WBS323" s="53"/>
      <c r="WBT323" s="53"/>
      <c r="WBU323" s="53"/>
      <c r="WBV323" s="53"/>
      <c r="WBW323" s="53"/>
      <c r="WBX323" s="53"/>
      <c r="WBY323" s="53"/>
      <c r="WBZ323" s="53"/>
      <c r="WCA323" s="53"/>
      <c r="WCB323" s="53"/>
      <c r="WCC323" s="53"/>
      <c r="WCD323" s="53"/>
      <c r="WCE323" s="53"/>
      <c r="WCF323" s="53"/>
      <c r="WCG323" s="53"/>
      <c r="WCH323" s="53"/>
      <c r="WCI323" s="53"/>
      <c r="WCJ323" s="53"/>
      <c r="WCK323" s="53"/>
      <c r="WCL323" s="53"/>
      <c r="WCM323" s="53"/>
      <c r="WCN323" s="53"/>
      <c r="WCO323" s="53"/>
      <c r="WCP323" s="53"/>
      <c r="WCQ323" s="53"/>
      <c r="WCR323" s="53"/>
      <c r="WCS323" s="53"/>
      <c r="WCT323" s="53"/>
      <c r="WCU323" s="53"/>
      <c r="WCV323" s="53"/>
      <c r="WCW323" s="53"/>
      <c r="WCX323" s="53"/>
      <c r="WCY323" s="53"/>
      <c r="WCZ323" s="53"/>
      <c r="WDA323" s="53"/>
      <c r="WDB323" s="53"/>
      <c r="WDC323" s="53"/>
      <c r="WDD323" s="53"/>
      <c r="WDE323" s="53"/>
      <c r="WDF323" s="53"/>
      <c r="WDG323" s="53"/>
      <c r="WDH323" s="53"/>
      <c r="WDI323" s="53"/>
      <c r="WDJ323" s="53"/>
      <c r="WDK323" s="53"/>
      <c r="WDL323" s="53"/>
      <c r="WDM323" s="53"/>
      <c r="WDN323" s="53"/>
      <c r="WDO323" s="53"/>
      <c r="WDP323" s="53"/>
      <c r="WDQ323" s="53"/>
      <c r="WDR323" s="53"/>
      <c r="WDS323" s="53"/>
      <c r="WDT323" s="53"/>
      <c r="WDU323" s="53"/>
      <c r="WDV323" s="53"/>
      <c r="WDW323" s="53"/>
      <c r="WDX323" s="53"/>
      <c r="WDY323" s="53"/>
      <c r="WDZ323" s="53"/>
      <c r="WEA323" s="53"/>
      <c r="WEB323" s="53"/>
      <c r="WEC323" s="53"/>
      <c r="WED323" s="53"/>
      <c r="WEE323" s="53"/>
      <c r="WEF323" s="53"/>
      <c r="WEG323" s="53"/>
      <c r="WEH323" s="53"/>
      <c r="WEI323" s="53"/>
      <c r="WEJ323" s="53"/>
      <c r="WEK323" s="53"/>
      <c r="WEL323" s="53"/>
      <c r="WEM323" s="53"/>
      <c r="WEN323" s="53"/>
      <c r="WEO323" s="53"/>
      <c r="WEP323" s="53"/>
      <c r="WEQ323" s="53"/>
      <c r="WER323" s="53"/>
      <c r="WES323" s="53"/>
      <c r="WET323" s="53"/>
      <c r="WEU323" s="53"/>
      <c r="WEV323" s="53"/>
      <c r="WEW323" s="53"/>
      <c r="WEX323" s="53"/>
      <c r="WEY323" s="53"/>
      <c r="WEZ323" s="53"/>
      <c r="WFA323" s="53"/>
      <c r="WFB323" s="53"/>
      <c r="WFC323" s="53"/>
      <c r="WFD323" s="53"/>
      <c r="WFE323" s="53"/>
      <c r="WFF323" s="53"/>
      <c r="WFG323" s="53"/>
      <c r="WFH323" s="53"/>
      <c r="WFI323" s="53"/>
      <c r="WFJ323" s="53"/>
      <c r="WFK323" s="53"/>
      <c r="WFL323" s="53"/>
      <c r="WFM323" s="53"/>
      <c r="WFN323" s="53"/>
      <c r="WFO323" s="53"/>
      <c r="WFP323" s="53"/>
      <c r="WFQ323" s="53"/>
      <c r="WFR323" s="53"/>
      <c r="WFS323" s="53"/>
      <c r="WFT323" s="53"/>
      <c r="WFU323" s="53"/>
      <c r="WFV323" s="53"/>
      <c r="WFW323" s="53"/>
      <c r="WFX323" s="53"/>
      <c r="WFY323" s="53"/>
      <c r="WFZ323" s="53"/>
      <c r="WGA323" s="53"/>
      <c r="WGB323" s="53"/>
      <c r="WGC323" s="53"/>
      <c r="WGD323" s="53"/>
      <c r="WGE323" s="53"/>
      <c r="WGF323" s="53"/>
      <c r="WGG323" s="53"/>
      <c r="WGH323" s="53"/>
      <c r="WGI323" s="53"/>
      <c r="WGJ323" s="53"/>
      <c r="WGK323" s="53"/>
      <c r="WGL323" s="53"/>
      <c r="WGM323" s="53"/>
      <c r="WGN323" s="53"/>
      <c r="WGO323" s="53"/>
      <c r="WGP323" s="53"/>
      <c r="WGQ323" s="53"/>
      <c r="WGR323" s="53"/>
      <c r="WGS323" s="53"/>
      <c r="WGT323" s="53"/>
      <c r="WGU323" s="53"/>
      <c r="WGV323" s="53"/>
      <c r="WGW323" s="53"/>
      <c r="WGX323" s="53"/>
      <c r="WGY323" s="53"/>
      <c r="WGZ323" s="53"/>
      <c r="WHA323" s="53"/>
      <c r="WHB323" s="53"/>
      <c r="WHC323" s="53"/>
      <c r="WHD323" s="53"/>
      <c r="WHE323" s="53"/>
      <c r="WHF323" s="53"/>
      <c r="WHG323" s="53"/>
      <c r="WHH323" s="53"/>
      <c r="WHI323" s="53"/>
      <c r="WHJ323" s="53"/>
      <c r="WHK323" s="53"/>
      <c r="WHL323" s="53"/>
      <c r="WHM323" s="53"/>
      <c r="WHN323" s="53"/>
      <c r="WHO323" s="53"/>
      <c r="WHP323" s="53"/>
      <c r="WHQ323" s="53"/>
      <c r="WHR323" s="53"/>
      <c r="WHS323" s="53"/>
      <c r="WHT323" s="53"/>
      <c r="WHU323" s="53"/>
      <c r="WHV323" s="53"/>
      <c r="WHW323" s="53"/>
      <c r="WHX323" s="53"/>
      <c r="WHY323" s="53"/>
      <c r="WHZ323" s="53"/>
      <c r="WIA323" s="53"/>
      <c r="WIB323" s="53"/>
      <c r="WIC323" s="53"/>
      <c r="WID323" s="53"/>
      <c r="WIE323" s="53"/>
      <c r="WIF323" s="53"/>
      <c r="WIG323" s="53"/>
      <c r="WIH323" s="53"/>
      <c r="WII323" s="53"/>
      <c r="WIJ323" s="53"/>
      <c r="WIK323" s="53"/>
      <c r="WIL323" s="53"/>
      <c r="WIM323" s="53"/>
      <c r="WIN323" s="53"/>
      <c r="WIO323" s="53"/>
      <c r="WIP323" s="53"/>
      <c r="WIQ323" s="53"/>
      <c r="WIR323" s="53"/>
      <c r="WIS323" s="53"/>
      <c r="WIT323" s="53"/>
      <c r="WIU323" s="53"/>
      <c r="WIV323" s="53"/>
      <c r="WIW323" s="53"/>
      <c r="WIX323" s="53"/>
      <c r="WIY323" s="53"/>
      <c r="WIZ323" s="53"/>
      <c r="WJA323" s="53"/>
      <c r="WJB323" s="53"/>
      <c r="WJC323" s="53"/>
      <c r="WJD323" s="53"/>
      <c r="WJE323" s="53"/>
      <c r="WJF323" s="53"/>
      <c r="WJG323" s="53"/>
      <c r="WJH323" s="53"/>
      <c r="WJI323" s="53"/>
      <c r="WJJ323" s="53"/>
      <c r="WJK323" s="53"/>
      <c r="WJL323" s="53"/>
      <c r="WJM323" s="53"/>
      <c r="WJN323" s="53"/>
      <c r="WJO323" s="53"/>
      <c r="WJP323" s="53"/>
      <c r="WJQ323" s="53"/>
      <c r="WJR323" s="53"/>
      <c r="WJS323" s="53"/>
      <c r="WJT323" s="53"/>
      <c r="WJU323" s="53"/>
      <c r="WJV323" s="53"/>
      <c r="WJW323" s="53"/>
      <c r="WJX323" s="53"/>
      <c r="WJY323" s="53"/>
      <c r="WJZ323" s="53"/>
      <c r="WKA323" s="53"/>
      <c r="WKB323" s="53"/>
      <c r="WKC323" s="53"/>
      <c r="WKD323" s="53"/>
      <c r="WKE323" s="53"/>
      <c r="WKF323" s="53"/>
      <c r="WKG323" s="53"/>
      <c r="WKH323" s="53"/>
      <c r="WKI323" s="53"/>
      <c r="WKJ323" s="53"/>
      <c r="WKK323" s="53"/>
      <c r="WKL323" s="53"/>
      <c r="WKM323" s="53"/>
      <c r="WKN323" s="53"/>
      <c r="WKO323" s="53"/>
      <c r="WKP323" s="53"/>
      <c r="WKQ323" s="53"/>
      <c r="WKR323" s="53"/>
      <c r="WKS323" s="53"/>
      <c r="WKT323" s="53"/>
      <c r="WKU323" s="53"/>
      <c r="WKV323" s="53"/>
      <c r="WKW323" s="53"/>
      <c r="WKX323" s="53"/>
      <c r="WKY323" s="53"/>
      <c r="WKZ323" s="53"/>
      <c r="WLA323" s="53"/>
      <c r="WLB323" s="53"/>
      <c r="WLC323" s="53"/>
      <c r="WLD323" s="53"/>
      <c r="WLE323" s="53"/>
      <c r="WLF323" s="53"/>
      <c r="WLG323" s="53"/>
      <c r="WLH323" s="53"/>
      <c r="WLI323" s="53"/>
      <c r="WLJ323" s="53"/>
      <c r="WLK323" s="53"/>
      <c r="WLL323" s="53"/>
      <c r="WLM323" s="53"/>
      <c r="WLN323" s="53"/>
      <c r="WLO323" s="53"/>
      <c r="WLP323" s="53"/>
      <c r="WLQ323" s="53"/>
      <c r="WLR323" s="53"/>
      <c r="WLS323" s="53"/>
      <c r="WLT323" s="53"/>
      <c r="WLU323" s="53"/>
      <c r="WLV323" s="53"/>
      <c r="WLW323" s="53"/>
      <c r="WLX323" s="53"/>
      <c r="WLY323" s="53"/>
      <c r="WLZ323" s="53"/>
      <c r="WMA323" s="53"/>
      <c r="WMB323" s="53"/>
      <c r="WMC323" s="53"/>
      <c r="WMD323" s="53"/>
      <c r="WME323" s="53"/>
      <c r="WMF323" s="53"/>
      <c r="WMG323" s="53"/>
      <c r="WMH323" s="53"/>
      <c r="WMI323" s="53"/>
      <c r="WMJ323" s="53"/>
      <c r="WMK323" s="53"/>
      <c r="WML323" s="53"/>
      <c r="WMM323" s="53"/>
      <c r="WMN323" s="53"/>
      <c r="WMO323" s="53"/>
      <c r="WMP323" s="53"/>
      <c r="WMQ323" s="53"/>
      <c r="WMR323" s="53"/>
      <c r="WMS323" s="53"/>
      <c r="WMT323" s="53"/>
      <c r="WMU323" s="53"/>
      <c r="WMV323" s="53"/>
      <c r="WMW323" s="53"/>
      <c r="WMX323" s="53"/>
      <c r="WMY323" s="53"/>
      <c r="WMZ323" s="53"/>
      <c r="WNA323" s="53"/>
      <c r="WNB323" s="53"/>
      <c r="WNC323" s="53"/>
      <c r="WND323" s="53"/>
      <c r="WNE323" s="53"/>
      <c r="WNF323" s="53"/>
      <c r="WNG323" s="53"/>
      <c r="WNH323" s="53"/>
      <c r="WNI323" s="53"/>
      <c r="WNJ323" s="53"/>
      <c r="WNK323" s="53"/>
      <c r="WNL323" s="53"/>
      <c r="WNM323" s="53"/>
      <c r="WNN323" s="53"/>
      <c r="WNO323" s="53"/>
      <c r="WNP323" s="53"/>
      <c r="WNQ323" s="53"/>
      <c r="WNR323" s="53"/>
      <c r="WNS323" s="53"/>
      <c r="WNT323" s="53"/>
      <c r="WNU323" s="53"/>
      <c r="WNV323" s="53"/>
      <c r="WNW323" s="53"/>
      <c r="WNX323" s="53"/>
      <c r="WNY323" s="53"/>
      <c r="WNZ323" s="53"/>
      <c r="WOA323" s="53"/>
      <c r="WOB323" s="53"/>
      <c r="WOC323" s="53"/>
      <c r="WOD323" s="53"/>
      <c r="WOE323" s="53"/>
      <c r="WOF323" s="53"/>
      <c r="WOG323" s="53"/>
      <c r="WOH323" s="53"/>
      <c r="WOI323" s="53"/>
      <c r="WOJ323" s="53"/>
      <c r="WOK323" s="53"/>
      <c r="WOL323" s="53"/>
      <c r="WOM323" s="53"/>
      <c r="WON323" s="53"/>
      <c r="WOO323" s="53"/>
      <c r="WOP323" s="53"/>
      <c r="WOQ323" s="53"/>
      <c r="WOR323" s="53"/>
      <c r="WOS323" s="53"/>
      <c r="WOT323" s="53"/>
      <c r="WOU323" s="53"/>
      <c r="WOV323" s="53"/>
      <c r="WOW323" s="53"/>
      <c r="WOX323" s="53"/>
      <c r="WOY323" s="53"/>
      <c r="WOZ323" s="53"/>
      <c r="WPA323" s="53"/>
      <c r="WPB323" s="53"/>
      <c r="WPC323" s="53"/>
      <c r="WPD323" s="53"/>
      <c r="WPE323" s="53"/>
      <c r="WPF323" s="53"/>
      <c r="WPG323" s="53"/>
      <c r="WPH323" s="53"/>
      <c r="WPI323" s="53"/>
      <c r="WPJ323" s="53"/>
      <c r="WPK323" s="53"/>
      <c r="WPL323" s="53"/>
      <c r="WPM323" s="53"/>
      <c r="WPN323" s="53"/>
      <c r="WPO323" s="53"/>
      <c r="WPP323" s="53"/>
      <c r="WPQ323" s="53"/>
      <c r="WPR323" s="53"/>
      <c r="WPS323" s="53"/>
      <c r="WPT323" s="53"/>
      <c r="WPU323" s="53"/>
      <c r="WPV323" s="53"/>
      <c r="WPW323" s="53"/>
      <c r="WPX323" s="53"/>
      <c r="WPY323" s="53"/>
      <c r="WPZ323" s="53"/>
      <c r="WQA323" s="53"/>
      <c r="WQB323" s="53"/>
      <c r="WQC323" s="53"/>
      <c r="WQD323" s="53"/>
      <c r="WQE323" s="53"/>
      <c r="WQF323" s="53"/>
      <c r="WQG323" s="53"/>
      <c r="WQH323" s="53"/>
      <c r="WQI323" s="53"/>
      <c r="WQJ323" s="53"/>
      <c r="WQK323" s="53"/>
      <c r="WQL323" s="53"/>
      <c r="WQM323" s="53"/>
      <c r="WQN323" s="53"/>
      <c r="WQO323" s="53"/>
      <c r="WQP323" s="53"/>
      <c r="WQQ323" s="53"/>
      <c r="WQR323" s="53"/>
      <c r="WQS323" s="53"/>
      <c r="WQT323" s="53"/>
      <c r="WQU323" s="53"/>
      <c r="WQV323" s="53"/>
      <c r="WQW323" s="53"/>
      <c r="WQX323" s="53"/>
      <c r="WQY323" s="53"/>
      <c r="WQZ323" s="53"/>
      <c r="WRA323" s="53"/>
      <c r="WRB323" s="53"/>
      <c r="WRC323" s="53"/>
      <c r="WRD323" s="53"/>
      <c r="WRE323" s="53"/>
      <c r="WRF323" s="53"/>
      <c r="WRG323" s="53"/>
      <c r="WRH323" s="53"/>
      <c r="WRI323" s="53"/>
      <c r="WRJ323" s="53"/>
      <c r="WRK323" s="53"/>
      <c r="WRL323" s="53"/>
      <c r="WRM323" s="53"/>
      <c r="WRN323" s="53"/>
      <c r="WRO323" s="53"/>
      <c r="WRP323" s="53"/>
      <c r="WRQ323" s="53"/>
      <c r="WRR323" s="53"/>
      <c r="WRS323" s="53"/>
      <c r="WRT323" s="53"/>
      <c r="WRU323" s="53"/>
      <c r="WRV323" s="53"/>
      <c r="WRW323" s="53"/>
      <c r="WRX323" s="53"/>
      <c r="WRY323" s="53"/>
      <c r="WRZ323" s="53"/>
      <c r="WSA323" s="53"/>
      <c r="WSB323" s="53"/>
      <c r="WSC323" s="53"/>
      <c r="WSD323" s="53"/>
      <c r="WSE323" s="53"/>
      <c r="WSF323" s="53"/>
      <c r="WSG323" s="53"/>
      <c r="WSH323" s="53"/>
      <c r="WSI323" s="53"/>
      <c r="WSJ323" s="53"/>
      <c r="WSK323" s="53"/>
      <c r="WSL323" s="53"/>
      <c r="WSM323" s="53"/>
      <c r="WSN323" s="53"/>
      <c r="WSO323" s="53"/>
      <c r="WSP323" s="53"/>
      <c r="WSQ323" s="53"/>
      <c r="WSR323" s="53"/>
      <c r="WSS323" s="53"/>
      <c r="WST323" s="53"/>
      <c r="WSU323" s="53"/>
      <c r="WSV323" s="53"/>
      <c r="WSW323" s="53"/>
      <c r="WSX323" s="53"/>
      <c r="WSY323" s="53"/>
      <c r="WSZ323" s="53"/>
      <c r="WTA323" s="53"/>
      <c r="WTB323" s="53"/>
      <c r="WTC323" s="53"/>
      <c r="WTD323" s="53"/>
      <c r="WTE323" s="53"/>
      <c r="WTF323" s="53"/>
      <c r="WTG323" s="53"/>
      <c r="WTH323" s="53"/>
      <c r="WTI323" s="53"/>
      <c r="WTJ323" s="53"/>
      <c r="WTK323" s="53"/>
      <c r="WTL323" s="53"/>
      <c r="WTM323" s="53"/>
      <c r="WTN323" s="53"/>
      <c r="WTO323" s="53"/>
      <c r="WTP323" s="53"/>
      <c r="WTQ323" s="53"/>
      <c r="WTR323" s="53"/>
      <c r="WTS323" s="53"/>
      <c r="WTT323" s="53"/>
      <c r="WTU323" s="53"/>
      <c r="WTV323" s="53"/>
      <c r="WTW323" s="53"/>
      <c r="WTX323" s="53"/>
      <c r="WTY323" s="53"/>
      <c r="WTZ323" s="53"/>
      <c r="WUA323" s="53"/>
      <c r="WUB323" s="53"/>
      <c r="WUC323" s="53"/>
      <c r="WUD323" s="53"/>
      <c r="WUE323" s="53"/>
      <c r="WUF323" s="53"/>
      <c r="WUG323" s="53"/>
      <c r="WUH323" s="53"/>
      <c r="WUI323" s="53"/>
      <c r="WUJ323" s="53"/>
      <c r="WUK323" s="53"/>
      <c r="WUL323" s="53"/>
      <c r="WUM323" s="53"/>
      <c r="WUN323" s="53"/>
      <c r="WUO323" s="53"/>
      <c r="WUP323" s="53"/>
      <c r="WUQ323" s="53"/>
      <c r="WUR323" s="53"/>
      <c r="WUS323" s="53"/>
      <c r="WUT323" s="53"/>
      <c r="WUU323" s="53"/>
      <c r="WUV323" s="53"/>
      <c r="WUW323" s="53"/>
      <c r="WUX323" s="53"/>
      <c r="WUY323" s="53"/>
      <c r="WUZ323" s="53"/>
      <c r="WVA323" s="53"/>
      <c r="WVB323" s="53"/>
      <c r="WVC323" s="53"/>
      <c r="WVD323" s="53"/>
      <c r="WVE323" s="53"/>
      <c r="WVF323" s="53"/>
      <c r="WVG323" s="53"/>
      <c r="WVH323" s="53"/>
      <c r="WVI323" s="53"/>
      <c r="WVJ323" s="53"/>
      <c r="WVK323" s="53"/>
      <c r="WVL323" s="53"/>
      <c r="WVM323" s="53"/>
      <c r="WVN323" s="53"/>
      <c r="WVO323" s="53"/>
      <c r="WVP323" s="53"/>
      <c r="WVQ323" s="53"/>
      <c r="WVR323" s="53"/>
      <c r="WVS323" s="53"/>
      <c r="WVT323" s="53"/>
      <c r="WVU323" s="53"/>
      <c r="WVV323" s="53"/>
      <c r="WVW323" s="53"/>
      <c r="WVX323" s="53"/>
      <c r="WVY323" s="53"/>
      <c r="WVZ323" s="53"/>
      <c r="WWA323" s="53"/>
      <c r="WWB323" s="53"/>
      <c r="WWC323" s="53"/>
      <c r="WWD323" s="53"/>
      <c r="WWE323" s="53"/>
      <c r="WWF323" s="53"/>
      <c r="WWG323" s="53"/>
      <c r="WWH323" s="53"/>
      <c r="WWI323" s="53"/>
      <c r="WWJ323" s="53"/>
      <c r="WWK323" s="53"/>
      <c r="WWL323" s="53"/>
      <c r="WWM323" s="53"/>
      <c r="WWN323" s="53"/>
      <c r="WWO323" s="53"/>
      <c r="WWP323" s="53"/>
      <c r="WWQ323" s="53"/>
      <c r="WWR323" s="53"/>
      <c r="WWS323" s="53"/>
      <c r="WWT323" s="53"/>
      <c r="WWU323" s="53"/>
      <c r="WWV323" s="53"/>
      <c r="WWW323" s="53"/>
      <c r="WWX323" s="53"/>
      <c r="WWY323" s="53"/>
      <c r="WWZ323" s="53"/>
      <c r="WXA323" s="53"/>
      <c r="WXB323" s="53"/>
      <c r="WXC323" s="53"/>
      <c r="WXD323" s="53"/>
      <c r="WXE323" s="53"/>
      <c r="WXF323" s="53"/>
      <c r="WXG323" s="53"/>
      <c r="WXH323" s="53"/>
      <c r="WXI323" s="53"/>
      <c r="WXJ323" s="53"/>
      <c r="WXK323" s="53"/>
      <c r="WXL323" s="53"/>
      <c r="WXM323" s="53"/>
      <c r="WXN323" s="53"/>
      <c r="WXO323" s="53"/>
      <c r="WXP323" s="53"/>
      <c r="WXQ323" s="53"/>
      <c r="WXR323" s="53"/>
      <c r="WXS323" s="53"/>
      <c r="WXT323" s="53"/>
      <c r="WXU323" s="53"/>
      <c r="WXV323" s="53"/>
      <c r="WXW323" s="53"/>
      <c r="WXX323" s="53"/>
      <c r="WXY323" s="53"/>
      <c r="WXZ323" s="53"/>
      <c r="WYA323" s="53"/>
      <c r="WYB323" s="53"/>
      <c r="WYC323" s="53"/>
      <c r="WYD323" s="53"/>
      <c r="WYE323" s="53"/>
      <c r="WYF323" s="53"/>
      <c r="WYG323" s="53"/>
      <c r="WYH323" s="53"/>
      <c r="WYI323" s="53"/>
      <c r="WYJ323" s="53"/>
      <c r="WYK323" s="53"/>
      <c r="WYL323" s="53"/>
      <c r="WYM323" s="53"/>
      <c r="WYN323" s="53"/>
      <c r="WYO323" s="53"/>
      <c r="WYP323" s="53"/>
      <c r="WYQ323" s="53"/>
      <c r="WYR323" s="53"/>
      <c r="WYS323" s="53"/>
      <c r="WYT323" s="53"/>
      <c r="WYU323" s="53"/>
      <c r="WYV323" s="53"/>
      <c r="WYW323" s="53"/>
      <c r="WYX323" s="53"/>
      <c r="WYY323" s="53"/>
      <c r="WYZ323" s="53"/>
      <c r="WZA323" s="53"/>
      <c r="WZB323" s="53"/>
      <c r="WZC323" s="53"/>
      <c r="WZD323" s="53"/>
      <c r="WZE323" s="53"/>
      <c r="WZF323" s="53"/>
      <c r="WZG323" s="53"/>
      <c r="WZH323" s="53"/>
      <c r="WZI323" s="53"/>
      <c r="WZJ323" s="53"/>
      <c r="WZK323" s="53"/>
      <c r="WZL323" s="53"/>
      <c r="WZM323" s="53"/>
      <c r="WZN323" s="53"/>
      <c r="WZO323" s="53"/>
      <c r="WZP323" s="53"/>
      <c r="WZQ323" s="53"/>
      <c r="WZR323" s="53"/>
      <c r="WZS323" s="53"/>
      <c r="WZT323" s="53"/>
      <c r="WZU323" s="53"/>
      <c r="WZV323" s="53"/>
      <c r="WZW323" s="53"/>
      <c r="WZX323" s="53"/>
      <c r="WZY323" s="53"/>
      <c r="WZZ323" s="53"/>
      <c r="XAA323" s="53"/>
      <c r="XAB323" s="53"/>
      <c r="XAC323" s="53"/>
      <c r="XAD323" s="53"/>
      <c r="XAE323" s="53"/>
      <c r="XAF323" s="53"/>
      <c r="XAG323" s="53"/>
      <c r="XAH323" s="53"/>
      <c r="XAI323" s="53"/>
      <c r="XAJ323" s="53"/>
      <c r="XAK323" s="53"/>
      <c r="XAL323" s="53"/>
      <c r="XAM323" s="53"/>
      <c r="XAN323" s="53"/>
      <c r="XAO323" s="53"/>
      <c r="XAP323" s="53"/>
      <c r="XAQ323" s="53"/>
      <c r="XAR323" s="53"/>
      <c r="XAS323" s="53"/>
      <c r="XAT323" s="53"/>
      <c r="XAU323" s="53"/>
      <c r="XAV323" s="53"/>
      <c r="XAW323" s="53"/>
      <c r="XAX323" s="53"/>
      <c r="XAY323" s="53"/>
      <c r="XAZ323" s="53"/>
      <c r="XBA323" s="53"/>
      <c r="XBB323" s="53"/>
      <c r="XBC323" s="53"/>
      <c r="XBD323" s="53"/>
      <c r="XBE323" s="53"/>
      <c r="XBF323" s="53"/>
      <c r="XBG323" s="53"/>
      <c r="XBH323" s="53"/>
      <c r="XBI323" s="53"/>
      <c r="XBJ323" s="53"/>
      <c r="XBK323" s="53"/>
      <c r="XBL323" s="53"/>
      <c r="XBM323" s="53"/>
      <c r="XBN323" s="53"/>
      <c r="XBO323" s="53"/>
      <c r="XBP323" s="53"/>
      <c r="XBQ323" s="53"/>
      <c r="XBR323" s="53"/>
      <c r="XBS323" s="53"/>
      <c r="XBT323" s="53"/>
      <c r="XBU323" s="53"/>
      <c r="XBV323" s="53"/>
      <c r="XBW323" s="53"/>
      <c r="XBX323" s="53"/>
      <c r="XBY323" s="53"/>
      <c r="XBZ323" s="53"/>
      <c r="XCA323" s="53"/>
      <c r="XCB323" s="53"/>
      <c r="XCC323" s="53"/>
      <c r="XCD323" s="53"/>
      <c r="XCE323" s="53"/>
      <c r="XCF323" s="53"/>
      <c r="XCG323" s="53"/>
      <c r="XCH323" s="53"/>
      <c r="XCI323" s="53"/>
      <c r="XCJ323" s="53"/>
      <c r="XCK323" s="53"/>
      <c r="XCL323" s="53"/>
      <c r="XCM323" s="53"/>
      <c r="XCN323" s="53"/>
      <c r="XCO323" s="53"/>
      <c r="XCP323" s="53"/>
      <c r="XCQ323" s="53"/>
      <c r="XCR323" s="53"/>
      <c r="XCS323" s="53"/>
      <c r="XCT323" s="53"/>
      <c r="XCU323" s="53"/>
      <c r="XCV323" s="53"/>
      <c r="XCW323" s="53"/>
      <c r="XCX323" s="53"/>
      <c r="XCY323" s="53"/>
      <c r="XCZ323" s="53"/>
      <c r="XDA323" s="53"/>
      <c r="XDB323" s="53"/>
      <c r="XDC323" s="53"/>
      <c r="XDD323" s="53"/>
      <c r="XDE323" s="53"/>
      <c r="XDF323" s="53"/>
      <c r="XDG323" s="53"/>
      <c r="XDH323" s="53"/>
      <c r="XDI323" s="53"/>
      <c r="XDJ323" s="53"/>
      <c r="XDK323" s="53"/>
      <c r="XDL323" s="53"/>
      <c r="XDM323" s="53"/>
      <c r="XDN323" s="53"/>
      <c r="XDO323" s="53"/>
      <c r="XDP323" s="53"/>
      <c r="XDQ323" s="53"/>
      <c r="XDR323" s="53"/>
      <c r="XDS323" s="53"/>
      <c r="XDT323" s="53"/>
      <c r="XDU323" s="53"/>
      <c r="XDV323" s="53"/>
      <c r="XDW323" s="53"/>
      <c r="XDX323" s="53"/>
      <c r="XDY323" s="53"/>
      <c r="XDZ323" s="53"/>
      <c r="XEA323" s="53"/>
      <c r="XEB323" s="53"/>
      <c r="XEC323" s="53"/>
      <c r="XED323" s="53"/>
      <c r="XEE323" s="53"/>
      <c r="XEF323" s="53"/>
      <c r="XEG323" s="53"/>
      <c r="XEH323" s="53"/>
      <c r="XEI323" s="53"/>
      <c r="XEJ323" s="53"/>
      <c r="XEK323" s="53"/>
      <c r="XEL323" s="53"/>
      <c r="XEM323" s="53"/>
      <c r="XEN323" s="53"/>
      <c r="XEO323" s="53"/>
      <c r="XEP323" s="53"/>
      <c r="XEQ323" s="53"/>
      <c r="XER323" s="53"/>
      <c r="XES323" s="53"/>
      <c r="XET323" s="53"/>
      <c r="XEU323" s="53"/>
      <c r="XEV323" s="53"/>
      <c r="XEW323" s="53"/>
      <c r="XEX323" s="53"/>
      <c r="XEY323" s="53"/>
      <c r="XEZ323" s="53"/>
      <c r="XFA323" s="53"/>
      <c r="XFB323" s="53"/>
    </row>
    <row r="324" spans="1:16382" ht="75.95" customHeight="1" x14ac:dyDescent="0.25">
      <c r="B324" s="95" t="s">
        <v>154</v>
      </c>
      <c r="C324" s="1" t="s">
        <v>1186</v>
      </c>
      <c r="D324" s="9" t="s">
        <v>1470</v>
      </c>
      <c r="E324" s="71" t="s">
        <v>155</v>
      </c>
      <c r="F324" s="13" t="s">
        <v>2062</v>
      </c>
      <c r="G324" s="71" t="s">
        <v>2407</v>
      </c>
      <c r="H324" s="87">
        <v>8</v>
      </c>
    </row>
    <row r="325" spans="1:16382" ht="75.95" customHeight="1" x14ac:dyDescent="0.25">
      <c r="B325" s="95" t="s">
        <v>354</v>
      </c>
      <c r="C325" s="1" t="s">
        <v>1237</v>
      </c>
      <c r="D325" s="9" t="s">
        <v>1470</v>
      </c>
      <c r="E325" s="71" t="s">
        <v>355</v>
      </c>
      <c r="F325" s="13" t="s">
        <v>2063</v>
      </c>
      <c r="G325" s="71" t="s">
        <v>2245</v>
      </c>
      <c r="H325" s="85">
        <v>8</v>
      </c>
    </row>
    <row r="326" spans="1:16382" ht="75.95" customHeight="1" x14ac:dyDescent="0.25">
      <c r="B326" s="95" t="s">
        <v>356</v>
      </c>
      <c r="C326" s="1" t="s">
        <v>1234</v>
      </c>
      <c r="D326" s="9" t="s">
        <v>1470</v>
      </c>
      <c r="E326" s="71" t="s">
        <v>357</v>
      </c>
      <c r="F326" s="13" t="s">
        <v>2064</v>
      </c>
      <c r="G326" s="71" t="s">
        <v>2413</v>
      </c>
      <c r="H326" s="85">
        <v>8</v>
      </c>
    </row>
    <row r="327" spans="1:16382" ht="75.95" customHeight="1" x14ac:dyDescent="0.25">
      <c r="B327" s="95" t="s">
        <v>362</v>
      </c>
      <c r="C327" s="1" t="s">
        <v>1233</v>
      </c>
      <c r="D327" s="9" t="s">
        <v>1470</v>
      </c>
      <c r="E327" s="71" t="s">
        <v>363</v>
      </c>
      <c r="F327" s="13" t="s">
        <v>1724</v>
      </c>
      <c r="G327" s="71" t="s">
        <v>2414</v>
      </c>
      <c r="H327" s="85">
        <v>8</v>
      </c>
    </row>
    <row r="328" spans="1:16382" ht="75.95" customHeight="1" x14ac:dyDescent="0.25">
      <c r="B328" s="95" t="s">
        <v>358</v>
      </c>
      <c r="C328" s="1" t="s">
        <v>1235</v>
      </c>
      <c r="D328" s="9" t="s">
        <v>1470</v>
      </c>
      <c r="E328" s="71" t="s">
        <v>359</v>
      </c>
      <c r="F328" s="13" t="s">
        <v>1725</v>
      </c>
      <c r="G328" s="71" t="s">
        <v>2319</v>
      </c>
      <c r="H328" s="85">
        <v>8</v>
      </c>
    </row>
    <row r="329" spans="1:16382" ht="75.95" customHeight="1" x14ac:dyDescent="0.25">
      <c r="B329" s="95" t="s">
        <v>841</v>
      </c>
      <c r="C329" s="1" t="s">
        <v>1236</v>
      </c>
      <c r="D329" s="9" t="s">
        <v>1470</v>
      </c>
      <c r="E329" s="55" t="s">
        <v>842</v>
      </c>
      <c r="F329" s="14" t="s">
        <v>1726</v>
      </c>
      <c r="G329" s="55" t="s">
        <v>2332</v>
      </c>
      <c r="H329" s="85">
        <v>8</v>
      </c>
    </row>
    <row r="330" spans="1:16382" ht="75.95" customHeight="1" x14ac:dyDescent="0.25">
      <c r="B330" s="95" t="s">
        <v>360</v>
      </c>
      <c r="C330" s="1" t="s">
        <v>1239</v>
      </c>
      <c r="D330" s="9" t="s">
        <v>1470</v>
      </c>
      <c r="E330" s="71" t="s">
        <v>361</v>
      </c>
      <c r="F330" s="13" t="s">
        <v>1727</v>
      </c>
      <c r="G330" s="71" t="s">
        <v>2398</v>
      </c>
      <c r="H330" s="85">
        <v>8</v>
      </c>
    </row>
    <row r="331" spans="1:16382" ht="75.95" customHeight="1" x14ac:dyDescent="0.25">
      <c r="B331" s="95" t="s">
        <v>19</v>
      </c>
      <c r="C331" s="1" t="s">
        <v>1203</v>
      </c>
      <c r="D331" s="9" t="s">
        <v>1470</v>
      </c>
      <c r="E331" s="71" t="s">
        <v>20</v>
      </c>
      <c r="F331" s="13" t="s">
        <v>1721</v>
      </c>
      <c r="G331" s="71" t="s">
        <v>2324</v>
      </c>
      <c r="H331" s="85">
        <v>8</v>
      </c>
    </row>
    <row r="332" spans="1:16382" ht="75.95" customHeight="1" x14ac:dyDescent="0.25">
      <c r="B332" s="95" t="s">
        <v>715</v>
      </c>
      <c r="C332" s="1" t="s">
        <v>1204</v>
      </c>
      <c r="D332" s="9" t="s">
        <v>1470</v>
      </c>
      <c r="E332" s="55" t="s">
        <v>716</v>
      </c>
      <c r="F332" s="14" t="s">
        <v>1722</v>
      </c>
      <c r="G332" s="55" t="s">
        <v>2415</v>
      </c>
      <c r="H332" s="85">
        <v>8</v>
      </c>
    </row>
    <row r="333" spans="1:16382" ht="75.95" customHeight="1" x14ac:dyDescent="0.25">
      <c r="B333" s="95" t="s">
        <v>428</v>
      </c>
      <c r="C333" s="1" t="s">
        <v>1298</v>
      </c>
      <c r="D333" s="9" t="s">
        <v>1470</v>
      </c>
      <c r="E333" s="71" t="s">
        <v>429</v>
      </c>
      <c r="F333" s="13" t="s">
        <v>1736</v>
      </c>
      <c r="G333" s="71" t="s">
        <v>2416</v>
      </c>
      <c r="H333" s="85">
        <v>8</v>
      </c>
    </row>
    <row r="334" spans="1:16382" ht="75.95" customHeight="1" x14ac:dyDescent="0.25">
      <c r="B334" s="95" t="s">
        <v>896</v>
      </c>
      <c r="C334" s="1" t="s">
        <v>1301</v>
      </c>
      <c r="D334" s="9" t="s">
        <v>1470</v>
      </c>
      <c r="E334" s="55" t="s">
        <v>897</v>
      </c>
      <c r="F334" s="14" t="s">
        <v>1739</v>
      </c>
      <c r="G334" s="55" t="s">
        <v>2417</v>
      </c>
      <c r="H334" s="85">
        <v>8</v>
      </c>
    </row>
    <row r="335" spans="1:16382" ht="75.95" customHeight="1" x14ac:dyDescent="0.25">
      <c r="B335" s="95" t="s">
        <v>473</v>
      </c>
      <c r="C335" s="1" t="s">
        <v>1305</v>
      </c>
      <c r="D335" s="9" t="s">
        <v>1470</v>
      </c>
      <c r="E335" s="71" t="s">
        <v>474</v>
      </c>
      <c r="F335" s="13" t="s">
        <v>1740</v>
      </c>
      <c r="G335" s="71" t="s">
        <v>2418</v>
      </c>
      <c r="H335" s="87">
        <v>8</v>
      </c>
    </row>
    <row r="336" spans="1:16382" ht="75.95" customHeight="1" x14ac:dyDescent="0.25">
      <c r="B336" s="95" t="s">
        <v>452</v>
      </c>
      <c r="C336" s="1" t="s">
        <v>1749</v>
      </c>
      <c r="D336" s="9" t="s">
        <v>1470</v>
      </c>
      <c r="E336" s="71" t="s">
        <v>453</v>
      </c>
      <c r="F336" s="13" t="s">
        <v>1741</v>
      </c>
      <c r="G336" s="71" t="s">
        <v>2254</v>
      </c>
      <c r="H336" s="87">
        <v>8</v>
      </c>
    </row>
    <row r="337" spans="1:16382" ht="75.95" customHeight="1" x14ac:dyDescent="0.25">
      <c r="B337" s="95" t="s">
        <v>16</v>
      </c>
      <c r="C337" s="1" t="s">
        <v>1299</v>
      </c>
      <c r="D337" s="9" t="s">
        <v>1470</v>
      </c>
      <c r="E337" s="71" t="s">
        <v>17</v>
      </c>
      <c r="F337" s="13" t="s">
        <v>1737</v>
      </c>
      <c r="G337" s="71" t="s">
        <v>2307</v>
      </c>
      <c r="H337" s="85">
        <v>8</v>
      </c>
    </row>
    <row r="338" spans="1:16382" ht="75.95" customHeight="1" x14ac:dyDescent="0.25">
      <c r="B338" s="95" t="s">
        <v>18</v>
      </c>
      <c r="C338" s="1" t="s">
        <v>1300</v>
      </c>
      <c r="D338" s="9" t="s">
        <v>1470</v>
      </c>
      <c r="E338" s="71"/>
      <c r="F338" s="13" t="s">
        <v>1738</v>
      </c>
      <c r="G338" s="71" t="s">
        <v>2419</v>
      </c>
      <c r="H338" s="85">
        <v>8</v>
      </c>
    </row>
    <row r="339" spans="1:16382" ht="75.95" customHeight="1" x14ac:dyDescent="0.25">
      <c r="B339" s="95" t="s">
        <v>364</v>
      </c>
      <c r="C339" s="1" t="s">
        <v>1190</v>
      </c>
      <c r="D339" s="9" t="s">
        <v>1470</v>
      </c>
      <c r="E339" s="71" t="s">
        <v>365</v>
      </c>
      <c r="F339" s="13" t="s">
        <v>1720</v>
      </c>
      <c r="G339" s="71" t="s">
        <v>2256</v>
      </c>
      <c r="H339" s="85">
        <v>8</v>
      </c>
    </row>
    <row r="340" spans="1:16382" ht="75.95" customHeight="1" x14ac:dyDescent="0.25">
      <c r="B340" s="95" t="s">
        <v>436</v>
      </c>
      <c r="C340" s="1" t="s">
        <v>1330</v>
      </c>
      <c r="D340" s="9" t="s">
        <v>1470</v>
      </c>
      <c r="E340" s="71" t="s">
        <v>437</v>
      </c>
      <c r="F340" s="13" t="s">
        <v>2065</v>
      </c>
      <c r="G340" s="71" t="s">
        <v>2355</v>
      </c>
      <c r="H340" s="85">
        <v>8</v>
      </c>
    </row>
    <row r="341" spans="1:16382" ht="75.95" customHeight="1" x14ac:dyDescent="0.25">
      <c r="B341" s="95" t="s">
        <v>352</v>
      </c>
      <c r="C341" s="1" t="s">
        <v>2190</v>
      </c>
      <c r="D341" s="9" t="s">
        <v>1470</v>
      </c>
      <c r="E341" s="71" t="s">
        <v>353</v>
      </c>
      <c r="F341" s="13" t="s">
        <v>2066</v>
      </c>
      <c r="G341" s="71" t="s">
        <v>2420</v>
      </c>
      <c r="H341" s="85">
        <v>8</v>
      </c>
    </row>
    <row r="342" spans="1:16382" ht="75.95" customHeight="1" x14ac:dyDescent="0.2">
      <c r="A342" s="106"/>
      <c r="B342" s="17" t="s">
        <v>2189</v>
      </c>
      <c r="C342" s="27" t="s">
        <v>2191</v>
      </c>
      <c r="D342" s="9" t="s">
        <v>1470</v>
      </c>
      <c r="E342" s="55">
        <v>4250348719126</v>
      </c>
      <c r="F342" s="54" t="s">
        <v>2192</v>
      </c>
      <c r="G342" s="55" t="s">
        <v>2421</v>
      </c>
      <c r="H342" s="85">
        <v>8</v>
      </c>
      <c r="I342" s="53"/>
      <c r="J342" s="17"/>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c r="AT342" s="53"/>
      <c r="AU342" s="53"/>
      <c r="AV342" s="53"/>
      <c r="AW342" s="53"/>
      <c r="AX342" s="53"/>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3"/>
      <c r="CL342" s="53"/>
      <c r="CM342" s="53"/>
      <c r="CN342" s="53"/>
      <c r="CO342" s="53"/>
      <c r="CP342" s="53"/>
      <c r="CQ342" s="53"/>
      <c r="CR342" s="53"/>
      <c r="CS342" s="53"/>
      <c r="CT342" s="53"/>
      <c r="CU342" s="53"/>
      <c r="CV342" s="53"/>
      <c r="CW342" s="53"/>
      <c r="CX342" s="53"/>
      <c r="CY342" s="53"/>
      <c r="CZ342" s="53"/>
      <c r="DA342" s="53"/>
      <c r="DB342" s="53"/>
      <c r="DC342" s="53"/>
      <c r="DD342" s="53"/>
      <c r="DE342" s="53"/>
      <c r="DF342" s="53"/>
      <c r="DG342" s="53"/>
      <c r="DH342" s="53"/>
      <c r="DI342" s="53"/>
      <c r="DJ342" s="53"/>
      <c r="DK342" s="53"/>
      <c r="DL342" s="53"/>
      <c r="DM342" s="53"/>
      <c r="DN342" s="53"/>
      <c r="DO342" s="53"/>
      <c r="DP342" s="53"/>
      <c r="DQ342" s="53"/>
      <c r="DR342" s="53"/>
      <c r="DS342" s="53"/>
      <c r="DT342" s="53"/>
      <c r="DU342" s="53"/>
      <c r="DV342" s="53"/>
      <c r="DW342" s="53"/>
      <c r="DX342" s="53"/>
      <c r="DY342" s="53"/>
      <c r="DZ342" s="53"/>
      <c r="EA342" s="53"/>
      <c r="EB342" s="53"/>
      <c r="EC342" s="53"/>
      <c r="ED342" s="53"/>
      <c r="EE342" s="53"/>
      <c r="EF342" s="53"/>
      <c r="EG342" s="53"/>
      <c r="EH342" s="53"/>
      <c r="EI342" s="53"/>
      <c r="EJ342" s="53"/>
      <c r="EK342" s="53"/>
      <c r="EL342" s="53"/>
      <c r="EM342" s="53"/>
      <c r="EN342" s="53"/>
      <c r="EO342" s="53"/>
      <c r="EP342" s="53"/>
      <c r="EQ342" s="53"/>
      <c r="ER342" s="53"/>
      <c r="ES342" s="53"/>
      <c r="ET342" s="53"/>
      <c r="EU342" s="53"/>
      <c r="EV342" s="53"/>
      <c r="EW342" s="53"/>
      <c r="EX342" s="53"/>
      <c r="EY342" s="53"/>
      <c r="EZ342" s="53"/>
      <c r="FA342" s="53"/>
      <c r="FB342" s="53"/>
      <c r="FC342" s="53"/>
      <c r="FD342" s="53"/>
      <c r="FE342" s="53"/>
      <c r="FF342" s="53"/>
      <c r="FG342" s="53"/>
      <c r="FH342" s="53"/>
      <c r="FI342" s="53"/>
      <c r="FJ342" s="53"/>
      <c r="FK342" s="53"/>
      <c r="FL342" s="53"/>
      <c r="FM342" s="53"/>
      <c r="FN342" s="53"/>
      <c r="FO342" s="53"/>
      <c r="FP342" s="53"/>
      <c r="FQ342" s="53"/>
      <c r="FR342" s="53"/>
      <c r="FS342" s="53"/>
      <c r="FT342" s="53"/>
      <c r="FU342" s="53"/>
      <c r="FV342" s="53"/>
      <c r="FW342" s="53"/>
      <c r="FX342" s="53"/>
      <c r="FY342" s="53"/>
      <c r="FZ342" s="53"/>
      <c r="GA342" s="53"/>
      <c r="GB342" s="53"/>
      <c r="GC342" s="53"/>
      <c r="GD342" s="53"/>
      <c r="GE342" s="53"/>
      <c r="GF342" s="53"/>
      <c r="GG342" s="53"/>
      <c r="GH342" s="53"/>
      <c r="GI342" s="53"/>
      <c r="GJ342" s="53"/>
      <c r="GK342" s="53"/>
      <c r="GL342" s="53"/>
      <c r="GM342" s="53"/>
      <c r="GN342" s="53"/>
      <c r="GO342" s="53"/>
      <c r="GP342" s="53"/>
      <c r="GQ342" s="53"/>
      <c r="GR342" s="53"/>
      <c r="GS342" s="53"/>
      <c r="GT342" s="53"/>
      <c r="GU342" s="53"/>
      <c r="GV342" s="53"/>
      <c r="GW342" s="53"/>
      <c r="GX342" s="53"/>
      <c r="GY342" s="53"/>
      <c r="GZ342" s="53"/>
      <c r="HA342" s="53"/>
      <c r="HB342" s="53"/>
      <c r="HC342" s="53"/>
      <c r="HD342" s="53"/>
      <c r="HE342" s="53"/>
      <c r="HF342" s="53"/>
      <c r="HG342" s="53"/>
      <c r="HH342" s="53"/>
      <c r="HI342" s="53"/>
      <c r="HJ342" s="53"/>
      <c r="HK342" s="53"/>
      <c r="HL342" s="53"/>
      <c r="HM342" s="53"/>
      <c r="HN342" s="53"/>
      <c r="HO342" s="53"/>
      <c r="HP342" s="53"/>
      <c r="HQ342" s="53"/>
      <c r="HR342" s="53"/>
      <c r="HS342" s="53"/>
      <c r="HT342" s="53"/>
      <c r="HU342" s="53"/>
      <c r="HV342" s="53"/>
      <c r="HW342" s="53"/>
      <c r="HX342" s="53"/>
      <c r="HY342" s="53"/>
      <c r="HZ342" s="53"/>
      <c r="IA342" s="53"/>
      <c r="IB342" s="53"/>
      <c r="IC342" s="53"/>
      <c r="ID342" s="53"/>
      <c r="IE342" s="53"/>
      <c r="IF342" s="53"/>
      <c r="IG342" s="53"/>
      <c r="IH342" s="53"/>
      <c r="II342" s="53"/>
      <c r="IJ342" s="53"/>
      <c r="IK342" s="53"/>
      <c r="IL342" s="53"/>
      <c r="IM342" s="53"/>
      <c r="IN342" s="53"/>
      <c r="IO342" s="53"/>
      <c r="IP342" s="53"/>
      <c r="IQ342" s="53"/>
      <c r="IR342" s="53"/>
      <c r="IS342" s="53"/>
      <c r="IT342" s="53"/>
      <c r="IU342" s="53"/>
      <c r="IV342" s="53"/>
      <c r="IW342" s="53"/>
      <c r="IX342" s="53"/>
      <c r="IY342" s="53"/>
      <c r="IZ342" s="53"/>
      <c r="JA342" s="53"/>
      <c r="JB342" s="53"/>
      <c r="JC342" s="53"/>
      <c r="JD342" s="53"/>
      <c r="JE342" s="53"/>
      <c r="JF342" s="53"/>
      <c r="JG342" s="53"/>
      <c r="JH342" s="53"/>
      <c r="JI342" s="53"/>
      <c r="JJ342" s="53"/>
      <c r="JK342" s="53"/>
      <c r="JL342" s="53"/>
      <c r="JM342" s="53"/>
      <c r="JN342" s="53"/>
      <c r="JO342" s="53"/>
      <c r="JP342" s="53"/>
      <c r="JQ342" s="53"/>
      <c r="JR342" s="53"/>
      <c r="JS342" s="53"/>
      <c r="JT342" s="53"/>
      <c r="JU342" s="53"/>
      <c r="JV342" s="53"/>
      <c r="JW342" s="53"/>
      <c r="JX342" s="53"/>
      <c r="JY342" s="53"/>
      <c r="JZ342" s="53"/>
      <c r="KA342" s="53"/>
      <c r="KB342" s="53"/>
      <c r="KC342" s="53"/>
      <c r="KD342" s="53"/>
      <c r="KE342" s="53"/>
      <c r="KF342" s="53"/>
      <c r="KG342" s="53"/>
      <c r="KH342" s="53"/>
      <c r="KI342" s="53"/>
      <c r="KJ342" s="53"/>
      <c r="KK342" s="53"/>
      <c r="KL342" s="53"/>
      <c r="KM342" s="53"/>
      <c r="KN342" s="53"/>
      <c r="KO342" s="53"/>
      <c r="KP342" s="53"/>
      <c r="KQ342" s="53"/>
      <c r="KR342" s="53"/>
      <c r="KS342" s="53"/>
      <c r="KT342" s="53"/>
      <c r="KU342" s="53"/>
      <c r="KV342" s="53"/>
      <c r="KW342" s="53"/>
      <c r="KX342" s="53"/>
      <c r="KY342" s="53"/>
      <c r="KZ342" s="53"/>
      <c r="LA342" s="53"/>
      <c r="LB342" s="53"/>
      <c r="LC342" s="53"/>
      <c r="LD342" s="53"/>
      <c r="LE342" s="53"/>
      <c r="LF342" s="53"/>
      <c r="LG342" s="53"/>
      <c r="LH342" s="53"/>
      <c r="LI342" s="53"/>
      <c r="LJ342" s="53"/>
      <c r="LK342" s="53"/>
      <c r="LL342" s="53"/>
      <c r="LM342" s="53"/>
      <c r="LN342" s="53"/>
      <c r="LO342" s="53"/>
      <c r="LP342" s="53"/>
      <c r="LQ342" s="53"/>
      <c r="LR342" s="53"/>
      <c r="LS342" s="53"/>
      <c r="LT342" s="53"/>
      <c r="LU342" s="53"/>
      <c r="LV342" s="53"/>
      <c r="LW342" s="53"/>
      <c r="LX342" s="53"/>
      <c r="LY342" s="53"/>
      <c r="LZ342" s="53"/>
      <c r="MA342" s="53"/>
      <c r="MB342" s="53"/>
      <c r="MC342" s="53"/>
      <c r="MD342" s="53"/>
      <c r="ME342" s="53"/>
      <c r="MF342" s="53"/>
      <c r="MG342" s="53"/>
      <c r="MH342" s="53"/>
      <c r="MI342" s="53"/>
      <c r="MJ342" s="53"/>
      <c r="MK342" s="53"/>
      <c r="ML342" s="53"/>
      <c r="MM342" s="53"/>
      <c r="MN342" s="53"/>
      <c r="MO342" s="53"/>
      <c r="MP342" s="53"/>
      <c r="MQ342" s="53"/>
      <c r="MR342" s="53"/>
      <c r="MS342" s="53"/>
      <c r="MT342" s="53"/>
      <c r="MU342" s="53"/>
      <c r="MV342" s="53"/>
      <c r="MW342" s="53"/>
      <c r="MX342" s="53"/>
      <c r="MY342" s="53"/>
      <c r="MZ342" s="53"/>
      <c r="NA342" s="53"/>
      <c r="NB342" s="53"/>
      <c r="NC342" s="53"/>
      <c r="ND342" s="53"/>
      <c r="NE342" s="53"/>
      <c r="NF342" s="53"/>
      <c r="NG342" s="53"/>
      <c r="NH342" s="53"/>
      <c r="NI342" s="53"/>
      <c r="NJ342" s="53"/>
      <c r="NK342" s="53"/>
      <c r="NL342" s="53"/>
      <c r="NM342" s="53"/>
      <c r="NN342" s="53"/>
      <c r="NO342" s="53"/>
      <c r="NP342" s="53"/>
      <c r="NQ342" s="53"/>
      <c r="NR342" s="53"/>
      <c r="NS342" s="53"/>
      <c r="NT342" s="53"/>
      <c r="NU342" s="53"/>
      <c r="NV342" s="53"/>
      <c r="NW342" s="53"/>
      <c r="NX342" s="53"/>
      <c r="NY342" s="53"/>
      <c r="NZ342" s="53"/>
      <c r="OA342" s="53"/>
      <c r="OB342" s="53"/>
      <c r="OC342" s="53"/>
      <c r="OD342" s="53"/>
      <c r="OE342" s="53"/>
      <c r="OF342" s="53"/>
      <c r="OG342" s="53"/>
      <c r="OH342" s="53"/>
      <c r="OI342" s="53"/>
      <c r="OJ342" s="53"/>
      <c r="OK342" s="53"/>
      <c r="OL342" s="53"/>
      <c r="OM342" s="53"/>
      <c r="ON342" s="53"/>
      <c r="OO342" s="53"/>
      <c r="OP342" s="53"/>
      <c r="OQ342" s="53"/>
      <c r="OR342" s="53"/>
      <c r="OS342" s="53"/>
      <c r="OT342" s="53"/>
      <c r="OU342" s="53"/>
      <c r="OV342" s="53"/>
      <c r="OW342" s="53"/>
      <c r="OX342" s="53"/>
      <c r="OY342" s="53"/>
      <c r="OZ342" s="53"/>
      <c r="PA342" s="53"/>
      <c r="PB342" s="53"/>
      <c r="PC342" s="53"/>
      <c r="PD342" s="53"/>
      <c r="PE342" s="53"/>
      <c r="PF342" s="53"/>
      <c r="PG342" s="53"/>
      <c r="PH342" s="53"/>
      <c r="PI342" s="53"/>
      <c r="PJ342" s="53"/>
      <c r="PK342" s="53"/>
      <c r="PL342" s="53"/>
      <c r="PM342" s="53"/>
      <c r="PN342" s="53"/>
      <c r="PO342" s="53"/>
      <c r="PP342" s="53"/>
      <c r="PQ342" s="53"/>
      <c r="PR342" s="53"/>
      <c r="PS342" s="53"/>
      <c r="PT342" s="53"/>
      <c r="PU342" s="53"/>
      <c r="PV342" s="53"/>
      <c r="PW342" s="53"/>
      <c r="PX342" s="53"/>
      <c r="PY342" s="53"/>
      <c r="PZ342" s="53"/>
      <c r="QA342" s="53"/>
      <c r="QB342" s="53"/>
      <c r="QC342" s="53"/>
      <c r="QD342" s="53"/>
      <c r="QE342" s="53"/>
      <c r="QF342" s="53"/>
      <c r="QG342" s="53"/>
      <c r="QH342" s="53"/>
      <c r="QI342" s="53"/>
      <c r="QJ342" s="53"/>
      <c r="QK342" s="53"/>
      <c r="QL342" s="53"/>
      <c r="QM342" s="53"/>
      <c r="QN342" s="53"/>
      <c r="QO342" s="53"/>
      <c r="QP342" s="53"/>
      <c r="QQ342" s="53"/>
      <c r="QR342" s="53"/>
      <c r="QS342" s="53"/>
      <c r="QT342" s="53"/>
      <c r="QU342" s="53"/>
      <c r="QV342" s="53"/>
      <c r="QW342" s="53"/>
      <c r="QX342" s="53"/>
      <c r="QY342" s="53"/>
      <c r="QZ342" s="53"/>
      <c r="RA342" s="53"/>
      <c r="RB342" s="53"/>
      <c r="RC342" s="53"/>
      <c r="RD342" s="53"/>
      <c r="RE342" s="53"/>
      <c r="RF342" s="53"/>
      <c r="RG342" s="53"/>
      <c r="RH342" s="53"/>
      <c r="RI342" s="53"/>
      <c r="RJ342" s="53"/>
      <c r="RK342" s="53"/>
      <c r="RL342" s="53"/>
      <c r="RM342" s="53"/>
      <c r="RN342" s="53"/>
      <c r="RO342" s="53"/>
      <c r="RP342" s="53"/>
      <c r="RQ342" s="53"/>
      <c r="RR342" s="53"/>
      <c r="RS342" s="53"/>
      <c r="RT342" s="53"/>
      <c r="RU342" s="53"/>
      <c r="RV342" s="53"/>
      <c r="RW342" s="53"/>
      <c r="RX342" s="53"/>
      <c r="RY342" s="53"/>
      <c r="RZ342" s="53"/>
      <c r="SA342" s="53"/>
      <c r="SB342" s="53"/>
      <c r="SC342" s="53"/>
      <c r="SD342" s="53"/>
      <c r="SE342" s="53"/>
      <c r="SF342" s="53"/>
      <c r="SG342" s="53"/>
      <c r="SH342" s="53"/>
      <c r="SI342" s="53"/>
      <c r="SJ342" s="53"/>
      <c r="SK342" s="53"/>
      <c r="SL342" s="53"/>
      <c r="SM342" s="53"/>
      <c r="SN342" s="53"/>
      <c r="SO342" s="53"/>
      <c r="SP342" s="53"/>
      <c r="SQ342" s="53"/>
      <c r="SR342" s="53"/>
      <c r="SS342" s="53"/>
      <c r="ST342" s="53"/>
      <c r="SU342" s="53"/>
      <c r="SV342" s="53"/>
      <c r="SW342" s="53"/>
      <c r="SX342" s="53"/>
      <c r="SY342" s="53"/>
      <c r="SZ342" s="53"/>
      <c r="TA342" s="53"/>
      <c r="TB342" s="53"/>
      <c r="TC342" s="53"/>
      <c r="TD342" s="53"/>
      <c r="TE342" s="53"/>
      <c r="TF342" s="53"/>
      <c r="TG342" s="53"/>
      <c r="TH342" s="53"/>
      <c r="TI342" s="53"/>
      <c r="TJ342" s="53"/>
      <c r="TK342" s="53"/>
      <c r="TL342" s="53"/>
      <c r="TM342" s="53"/>
      <c r="TN342" s="53"/>
      <c r="TO342" s="53"/>
      <c r="TP342" s="53"/>
      <c r="TQ342" s="53"/>
      <c r="TR342" s="53"/>
      <c r="TS342" s="53"/>
      <c r="TT342" s="53"/>
      <c r="TU342" s="53"/>
      <c r="TV342" s="53"/>
      <c r="TW342" s="53"/>
      <c r="TX342" s="53"/>
      <c r="TY342" s="53"/>
      <c r="TZ342" s="53"/>
      <c r="UA342" s="53"/>
      <c r="UB342" s="53"/>
      <c r="UC342" s="53"/>
      <c r="UD342" s="53"/>
      <c r="UE342" s="53"/>
      <c r="UF342" s="53"/>
      <c r="UG342" s="53"/>
      <c r="UH342" s="53"/>
      <c r="UI342" s="53"/>
      <c r="UJ342" s="53"/>
      <c r="UK342" s="53"/>
      <c r="UL342" s="53"/>
      <c r="UM342" s="53"/>
      <c r="UN342" s="53"/>
      <c r="UO342" s="53"/>
      <c r="UP342" s="53"/>
      <c r="UQ342" s="53"/>
      <c r="UR342" s="53"/>
      <c r="US342" s="53"/>
      <c r="UT342" s="53"/>
      <c r="UU342" s="53"/>
      <c r="UV342" s="53"/>
      <c r="UW342" s="53"/>
      <c r="UX342" s="53"/>
      <c r="UY342" s="53"/>
      <c r="UZ342" s="53"/>
      <c r="VA342" s="53"/>
      <c r="VB342" s="53"/>
      <c r="VC342" s="53"/>
      <c r="VD342" s="53"/>
      <c r="VE342" s="53"/>
      <c r="VF342" s="53"/>
      <c r="VG342" s="53"/>
      <c r="VH342" s="53"/>
      <c r="VI342" s="53"/>
      <c r="VJ342" s="53"/>
      <c r="VK342" s="53"/>
      <c r="VL342" s="53"/>
      <c r="VM342" s="53"/>
      <c r="VN342" s="53"/>
      <c r="VO342" s="53"/>
      <c r="VP342" s="53"/>
      <c r="VQ342" s="53"/>
      <c r="VR342" s="53"/>
      <c r="VS342" s="53"/>
      <c r="VT342" s="53"/>
      <c r="VU342" s="53"/>
      <c r="VV342" s="53"/>
      <c r="VW342" s="53"/>
      <c r="VX342" s="53"/>
      <c r="VY342" s="53"/>
      <c r="VZ342" s="53"/>
      <c r="WA342" s="53"/>
      <c r="WB342" s="53"/>
      <c r="WC342" s="53"/>
      <c r="WD342" s="53"/>
      <c r="WE342" s="53"/>
      <c r="WF342" s="53"/>
      <c r="WG342" s="53"/>
      <c r="WH342" s="53"/>
      <c r="WI342" s="53"/>
      <c r="WJ342" s="53"/>
      <c r="WK342" s="53"/>
      <c r="WL342" s="53"/>
      <c r="WM342" s="53"/>
      <c r="WN342" s="53"/>
      <c r="WO342" s="53"/>
      <c r="WP342" s="53"/>
      <c r="WQ342" s="53"/>
      <c r="WR342" s="53"/>
      <c r="WS342" s="53"/>
      <c r="WT342" s="53"/>
      <c r="WU342" s="53"/>
      <c r="WV342" s="53"/>
      <c r="WW342" s="53"/>
      <c r="WX342" s="53"/>
      <c r="WY342" s="53"/>
      <c r="WZ342" s="53"/>
      <c r="XA342" s="53"/>
      <c r="XB342" s="53"/>
      <c r="XC342" s="53"/>
      <c r="XD342" s="53"/>
      <c r="XE342" s="53"/>
      <c r="XF342" s="53"/>
      <c r="XG342" s="53"/>
      <c r="XH342" s="53"/>
      <c r="XI342" s="53"/>
      <c r="XJ342" s="53"/>
      <c r="XK342" s="53"/>
      <c r="XL342" s="53"/>
      <c r="XM342" s="53"/>
      <c r="XN342" s="53"/>
      <c r="XO342" s="53"/>
      <c r="XP342" s="53"/>
      <c r="XQ342" s="53"/>
      <c r="XR342" s="53"/>
      <c r="XS342" s="53"/>
      <c r="XT342" s="53"/>
      <c r="XU342" s="53"/>
      <c r="XV342" s="53"/>
      <c r="XW342" s="53"/>
      <c r="XX342" s="53"/>
      <c r="XY342" s="53"/>
      <c r="XZ342" s="53"/>
      <c r="YA342" s="53"/>
      <c r="YB342" s="53"/>
      <c r="YC342" s="53"/>
      <c r="YD342" s="53"/>
      <c r="YE342" s="53"/>
      <c r="YF342" s="53"/>
      <c r="YG342" s="53"/>
      <c r="YH342" s="53"/>
      <c r="YI342" s="53"/>
      <c r="YJ342" s="53"/>
      <c r="YK342" s="53"/>
      <c r="YL342" s="53"/>
      <c r="YM342" s="53"/>
      <c r="YN342" s="53"/>
      <c r="YO342" s="53"/>
      <c r="YP342" s="53"/>
      <c r="YQ342" s="53"/>
      <c r="YR342" s="53"/>
      <c r="YS342" s="53"/>
      <c r="YT342" s="53"/>
      <c r="YU342" s="53"/>
      <c r="YV342" s="53"/>
      <c r="YW342" s="53"/>
      <c r="YX342" s="53"/>
      <c r="YY342" s="53"/>
      <c r="YZ342" s="53"/>
      <c r="ZA342" s="53"/>
      <c r="ZB342" s="53"/>
      <c r="ZC342" s="53"/>
      <c r="ZD342" s="53"/>
      <c r="ZE342" s="53"/>
      <c r="ZF342" s="53"/>
      <c r="ZG342" s="53"/>
      <c r="ZH342" s="53"/>
      <c r="ZI342" s="53"/>
      <c r="ZJ342" s="53"/>
      <c r="ZK342" s="53"/>
      <c r="ZL342" s="53"/>
      <c r="ZM342" s="53"/>
      <c r="ZN342" s="53"/>
      <c r="ZO342" s="53"/>
      <c r="ZP342" s="53"/>
      <c r="ZQ342" s="53"/>
      <c r="ZR342" s="53"/>
      <c r="ZS342" s="53"/>
      <c r="ZT342" s="53"/>
      <c r="ZU342" s="53"/>
      <c r="ZV342" s="53"/>
      <c r="ZW342" s="53"/>
      <c r="ZX342" s="53"/>
      <c r="ZY342" s="53"/>
      <c r="ZZ342" s="53"/>
      <c r="AAA342" s="53"/>
      <c r="AAB342" s="53"/>
      <c r="AAC342" s="53"/>
      <c r="AAD342" s="53"/>
      <c r="AAE342" s="53"/>
      <c r="AAF342" s="53"/>
      <c r="AAG342" s="53"/>
      <c r="AAH342" s="53"/>
      <c r="AAI342" s="53"/>
      <c r="AAJ342" s="53"/>
      <c r="AAK342" s="53"/>
      <c r="AAL342" s="53"/>
      <c r="AAM342" s="53"/>
      <c r="AAN342" s="53"/>
      <c r="AAO342" s="53"/>
      <c r="AAP342" s="53"/>
      <c r="AAQ342" s="53"/>
      <c r="AAR342" s="53"/>
      <c r="AAS342" s="53"/>
      <c r="AAT342" s="53"/>
      <c r="AAU342" s="53"/>
      <c r="AAV342" s="53"/>
      <c r="AAW342" s="53"/>
      <c r="AAX342" s="53"/>
      <c r="AAY342" s="53"/>
      <c r="AAZ342" s="53"/>
      <c r="ABA342" s="53"/>
      <c r="ABB342" s="53"/>
      <c r="ABC342" s="53"/>
      <c r="ABD342" s="53"/>
      <c r="ABE342" s="53"/>
      <c r="ABF342" s="53"/>
      <c r="ABG342" s="53"/>
      <c r="ABH342" s="53"/>
      <c r="ABI342" s="53"/>
      <c r="ABJ342" s="53"/>
      <c r="ABK342" s="53"/>
      <c r="ABL342" s="53"/>
      <c r="ABM342" s="53"/>
      <c r="ABN342" s="53"/>
      <c r="ABO342" s="53"/>
      <c r="ABP342" s="53"/>
      <c r="ABQ342" s="53"/>
      <c r="ABR342" s="53"/>
      <c r="ABS342" s="53"/>
      <c r="ABT342" s="53"/>
      <c r="ABU342" s="53"/>
      <c r="ABV342" s="53"/>
      <c r="ABW342" s="53"/>
      <c r="ABX342" s="53"/>
      <c r="ABY342" s="53"/>
      <c r="ABZ342" s="53"/>
      <c r="ACA342" s="53"/>
      <c r="ACB342" s="53"/>
      <c r="ACC342" s="53"/>
      <c r="ACD342" s="53"/>
      <c r="ACE342" s="53"/>
      <c r="ACF342" s="53"/>
      <c r="ACG342" s="53"/>
      <c r="ACH342" s="53"/>
      <c r="ACI342" s="53"/>
      <c r="ACJ342" s="53"/>
      <c r="ACK342" s="53"/>
      <c r="ACL342" s="53"/>
      <c r="ACM342" s="53"/>
      <c r="ACN342" s="53"/>
      <c r="ACO342" s="53"/>
      <c r="ACP342" s="53"/>
      <c r="ACQ342" s="53"/>
      <c r="ACR342" s="53"/>
      <c r="ACS342" s="53"/>
      <c r="ACT342" s="53"/>
      <c r="ACU342" s="53"/>
      <c r="ACV342" s="53"/>
      <c r="ACW342" s="53"/>
      <c r="ACX342" s="53"/>
      <c r="ACY342" s="53"/>
      <c r="ACZ342" s="53"/>
      <c r="ADA342" s="53"/>
      <c r="ADB342" s="53"/>
      <c r="ADC342" s="53"/>
      <c r="ADD342" s="53"/>
      <c r="ADE342" s="53"/>
      <c r="ADF342" s="53"/>
      <c r="ADG342" s="53"/>
      <c r="ADH342" s="53"/>
      <c r="ADI342" s="53"/>
      <c r="ADJ342" s="53"/>
      <c r="ADK342" s="53"/>
      <c r="ADL342" s="53"/>
      <c r="ADM342" s="53"/>
      <c r="ADN342" s="53"/>
      <c r="ADO342" s="53"/>
      <c r="ADP342" s="53"/>
      <c r="ADQ342" s="53"/>
      <c r="ADR342" s="53"/>
      <c r="ADS342" s="53"/>
      <c r="ADT342" s="53"/>
      <c r="ADU342" s="53"/>
      <c r="ADV342" s="53"/>
      <c r="ADW342" s="53"/>
      <c r="ADX342" s="53"/>
      <c r="ADY342" s="53"/>
      <c r="ADZ342" s="53"/>
      <c r="AEA342" s="53"/>
      <c r="AEB342" s="53"/>
      <c r="AEC342" s="53"/>
      <c r="AED342" s="53"/>
      <c r="AEE342" s="53"/>
      <c r="AEF342" s="53"/>
      <c r="AEG342" s="53"/>
      <c r="AEH342" s="53"/>
      <c r="AEI342" s="53"/>
      <c r="AEJ342" s="53"/>
      <c r="AEK342" s="53"/>
      <c r="AEL342" s="53"/>
      <c r="AEM342" s="53"/>
      <c r="AEN342" s="53"/>
      <c r="AEO342" s="53"/>
      <c r="AEP342" s="53"/>
      <c r="AEQ342" s="53"/>
      <c r="AER342" s="53"/>
      <c r="AES342" s="53"/>
      <c r="AET342" s="53"/>
      <c r="AEU342" s="53"/>
      <c r="AEV342" s="53"/>
      <c r="AEW342" s="53"/>
      <c r="AEX342" s="53"/>
      <c r="AEY342" s="53"/>
      <c r="AEZ342" s="53"/>
      <c r="AFA342" s="53"/>
      <c r="AFB342" s="53"/>
      <c r="AFC342" s="53"/>
      <c r="AFD342" s="53"/>
      <c r="AFE342" s="53"/>
      <c r="AFF342" s="53"/>
      <c r="AFG342" s="53"/>
      <c r="AFH342" s="53"/>
      <c r="AFI342" s="53"/>
      <c r="AFJ342" s="53"/>
      <c r="AFK342" s="53"/>
      <c r="AFL342" s="53"/>
      <c r="AFM342" s="53"/>
      <c r="AFN342" s="53"/>
      <c r="AFO342" s="53"/>
      <c r="AFP342" s="53"/>
      <c r="AFQ342" s="53"/>
      <c r="AFR342" s="53"/>
      <c r="AFS342" s="53"/>
      <c r="AFT342" s="53"/>
      <c r="AFU342" s="53"/>
      <c r="AFV342" s="53"/>
      <c r="AFW342" s="53"/>
      <c r="AFX342" s="53"/>
      <c r="AFY342" s="53"/>
      <c r="AFZ342" s="53"/>
      <c r="AGA342" s="53"/>
      <c r="AGB342" s="53"/>
      <c r="AGC342" s="53"/>
      <c r="AGD342" s="53"/>
      <c r="AGE342" s="53"/>
      <c r="AGF342" s="53"/>
      <c r="AGG342" s="53"/>
      <c r="AGH342" s="53"/>
      <c r="AGI342" s="53"/>
      <c r="AGJ342" s="53"/>
      <c r="AGK342" s="53"/>
      <c r="AGL342" s="53"/>
      <c r="AGM342" s="53"/>
      <c r="AGN342" s="53"/>
      <c r="AGO342" s="53"/>
      <c r="AGP342" s="53"/>
      <c r="AGQ342" s="53"/>
      <c r="AGR342" s="53"/>
      <c r="AGS342" s="53"/>
      <c r="AGT342" s="53"/>
      <c r="AGU342" s="53"/>
      <c r="AGV342" s="53"/>
      <c r="AGW342" s="53"/>
      <c r="AGX342" s="53"/>
      <c r="AGY342" s="53"/>
      <c r="AGZ342" s="53"/>
      <c r="AHA342" s="53"/>
      <c r="AHB342" s="53"/>
      <c r="AHC342" s="53"/>
      <c r="AHD342" s="53"/>
      <c r="AHE342" s="53"/>
      <c r="AHF342" s="53"/>
      <c r="AHG342" s="53"/>
      <c r="AHH342" s="53"/>
      <c r="AHI342" s="53"/>
      <c r="AHJ342" s="53"/>
      <c r="AHK342" s="53"/>
      <c r="AHL342" s="53"/>
      <c r="AHM342" s="53"/>
      <c r="AHN342" s="53"/>
      <c r="AHO342" s="53"/>
      <c r="AHP342" s="53"/>
      <c r="AHQ342" s="53"/>
      <c r="AHR342" s="53"/>
      <c r="AHS342" s="53"/>
      <c r="AHT342" s="53"/>
      <c r="AHU342" s="53"/>
      <c r="AHV342" s="53"/>
      <c r="AHW342" s="53"/>
      <c r="AHX342" s="53"/>
      <c r="AHY342" s="53"/>
      <c r="AHZ342" s="53"/>
      <c r="AIA342" s="53"/>
      <c r="AIB342" s="53"/>
      <c r="AIC342" s="53"/>
      <c r="AID342" s="53"/>
      <c r="AIE342" s="53"/>
      <c r="AIF342" s="53"/>
      <c r="AIG342" s="53"/>
      <c r="AIH342" s="53"/>
      <c r="AII342" s="53"/>
      <c r="AIJ342" s="53"/>
      <c r="AIK342" s="53"/>
      <c r="AIL342" s="53"/>
      <c r="AIM342" s="53"/>
      <c r="AIN342" s="53"/>
      <c r="AIO342" s="53"/>
      <c r="AIP342" s="53"/>
      <c r="AIQ342" s="53"/>
      <c r="AIR342" s="53"/>
      <c r="AIS342" s="53"/>
      <c r="AIT342" s="53"/>
      <c r="AIU342" s="53"/>
      <c r="AIV342" s="53"/>
      <c r="AIW342" s="53"/>
      <c r="AIX342" s="53"/>
      <c r="AIY342" s="53"/>
      <c r="AIZ342" s="53"/>
      <c r="AJA342" s="53"/>
      <c r="AJB342" s="53"/>
      <c r="AJC342" s="53"/>
      <c r="AJD342" s="53"/>
      <c r="AJE342" s="53"/>
      <c r="AJF342" s="53"/>
      <c r="AJG342" s="53"/>
      <c r="AJH342" s="53"/>
      <c r="AJI342" s="53"/>
      <c r="AJJ342" s="53"/>
      <c r="AJK342" s="53"/>
      <c r="AJL342" s="53"/>
      <c r="AJM342" s="53"/>
      <c r="AJN342" s="53"/>
      <c r="AJO342" s="53"/>
      <c r="AJP342" s="53"/>
      <c r="AJQ342" s="53"/>
      <c r="AJR342" s="53"/>
      <c r="AJS342" s="53"/>
      <c r="AJT342" s="53"/>
      <c r="AJU342" s="53"/>
      <c r="AJV342" s="53"/>
      <c r="AJW342" s="53"/>
      <c r="AJX342" s="53"/>
      <c r="AJY342" s="53"/>
      <c r="AJZ342" s="53"/>
      <c r="AKA342" s="53"/>
      <c r="AKB342" s="53"/>
      <c r="AKC342" s="53"/>
      <c r="AKD342" s="53"/>
      <c r="AKE342" s="53"/>
      <c r="AKF342" s="53"/>
      <c r="AKG342" s="53"/>
      <c r="AKH342" s="53"/>
      <c r="AKI342" s="53"/>
      <c r="AKJ342" s="53"/>
      <c r="AKK342" s="53"/>
      <c r="AKL342" s="53"/>
      <c r="AKM342" s="53"/>
      <c r="AKN342" s="53"/>
      <c r="AKO342" s="53"/>
      <c r="AKP342" s="53"/>
      <c r="AKQ342" s="53"/>
      <c r="AKR342" s="53"/>
      <c r="AKS342" s="53"/>
      <c r="AKT342" s="53"/>
      <c r="AKU342" s="53"/>
      <c r="AKV342" s="53"/>
      <c r="AKW342" s="53"/>
      <c r="AKX342" s="53"/>
      <c r="AKY342" s="53"/>
      <c r="AKZ342" s="53"/>
      <c r="ALA342" s="53"/>
      <c r="ALB342" s="53"/>
      <c r="ALC342" s="53"/>
      <c r="ALD342" s="53"/>
      <c r="ALE342" s="53"/>
      <c r="ALF342" s="53"/>
      <c r="ALG342" s="53"/>
      <c r="ALH342" s="53"/>
      <c r="ALI342" s="53"/>
      <c r="ALJ342" s="53"/>
      <c r="ALK342" s="53"/>
      <c r="ALL342" s="53"/>
      <c r="ALM342" s="53"/>
      <c r="ALN342" s="53"/>
      <c r="ALO342" s="53"/>
      <c r="ALP342" s="53"/>
      <c r="ALQ342" s="53"/>
      <c r="ALR342" s="53"/>
      <c r="ALS342" s="53"/>
      <c r="ALT342" s="53"/>
      <c r="ALU342" s="53"/>
      <c r="ALV342" s="53"/>
      <c r="ALW342" s="53"/>
      <c r="ALX342" s="53"/>
      <c r="ALY342" s="53"/>
      <c r="ALZ342" s="53"/>
      <c r="AMA342" s="53"/>
      <c r="AMB342" s="53"/>
      <c r="AMC342" s="53"/>
      <c r="AMD342" s="53"/>
      <c r="AME342" s="53"/>
      <c r="AMF342" s="53"/>
      <c r="AMG342" s="53"/>
      <c r="AMH342" s="53"/>
      <c r="AMI342" s="53"/>
      <c r="AMJ342" s="53"/>
      <c r="AMK342" s="53"/>
      <c r="AML342" s="53"/>
      <c r="AMM342" s="53"/>
      <c r="AMN342" s="53"/>
      <c r="AMO342" s="53"/>
      <c r="AMP342" s="53"/>
      <c r="AMQ342" s="53"/>
      <c r="AMR342" s="53"/>
      <c r="AMS342" s="53"/>
      <c r="AMT342" s="53"/>
      <c r="AMU342" s="53"/>
      <c r="AMV342" s="53"/>
      <c r="AMW342" s="53"/>
      <c r="AMX342" s="53"/>
      <c r="AMY342" s="53"/>
      <c r="AMZ342" s="53"/>
      <c r="ANA342" s="53"/>
      <c r="ANB342" s="53"/>
      <c r="ANC342" s="53"/>
      <c r="AND342" s="53"/>
      <c r="ANE342" s="53"/>
      <c r="ANF342" s="53"/>
      <c r="ANG342" s="53"/>
      <c r="ANH342" s="53"/>
      <c r="ANI342" s="53"/>
      <c r="ANJ342" s="53"/>
      <c r="ANK342" s="53"/>
      <c r="ANL342" s="53"/>
      <c r="ANM342" s="53"/>
      <c r="ANN342" s="53"/>
      <c r="ANO342" s="53"/>
      <c r="ANP342" s="53"/>
      <c r="ANQ342" s="53"/>
      <c r="ANR342" s="53"/>
      <c r="ANS342" s="53"/>
      <c r="ANT342" s="53"/>
      <c r="ANU342" s="53"/>
      <c r="ANV342" s="53"/>
      <c r="ANW342" s="53"/>
      <c r="ANX342" s="53"/>
      <c r="ANY342" s="53"/>
      <c r="ANZ342" s="53"/>
      <c r="AOA342" s="53"/>
      <c r="AOB342" s="53"/>
      <c r="AOC342" s="53"/>
      <c r="AOD342" s="53"/>
      <c r="AOE342" s="53"/>
      <c r="AOF342" s="53"/>
      <c r="AOG342" s="53"/>
      <c r="AOH342" s="53"/>
      <c r="AOI342" s="53"/>
      <c r="AOJ342" s="53"/>
      <c r="AOK342" s="53"/>
      <c r="AOL342" s="53"/>
      <c r="AOM342" s="53"/>
      <c r="AON342" s="53"/>
      <c r="AOO342" s="53"/>
      <c r="AOP342" s="53"/>
      <c r="AOQ342" s="53"/>
      <c r="AOR342" s="53"/>
      <c r="AOS342" s="53"/>
      <c r="AOT342" s="53"/>
      <c r="AOU342" s="53"/>
      <c r="AOV342" s="53"/>
      <c r="AOW342" s="53"/>
      <c r="AOX342" s="53"/>
      <c r="AOY342" s="53"/>
      <c r="AOZ342" s="53"/>
      <c r="APA342" s="53"/>
      <c r="APB342" s="53"/>
      <c r="APC342" s="53"/>
      <c r="APD342" s="53"/>
      <c r="APE342" s="53"/>
      <c r="APF342" s="53"/>
      <c r="APG342" s="53"/>
      <c r="APH342" s="53"/>
      <c r="API342" s="53"/>
      <c r="APJ342" s="53"/>
      <c r="APK342" s="53"/>
      <c r="APL342" s="53"/>
      <c r="APM342" s="53"/>
      <c r="APN342" s="53"/>
      <c r="APO342" s="53"/>
      <c r="APP342" s="53"/>
      <c r="APQ342" s="53"/>
      <c r="APR342" s="53"/>
      <c r="APS342" s="53"/>
      <c r="APT342" s="53"/>
      <c r="APU342" s="53"/>
      <c r="APV342" s="53"/>
      <c r="APW342" s="53"/>
      <c r="APX342" s="53"/>
      <c r="APY342" s="53"/>
      <c r="APZ342" s="53"/>
      <c r="AQA342" s="53"/>
      <c r="AQB342" s="53"/>
      <c r="AQC342" s="53"/>
      <c r="AQD342" s="53"/>
      <c r="AQE342" s="53"/>
      <c r="AQF342" s="53"/>
      <c r="AQG342" s="53"/>
      <c r="AQH342" s="53"/>
      <c r="AQI342" s="53"/>
      <c r="AQJ342" s="53"/>
      <c r="AQK342" s="53"/>
      <c r="AQL342" s="53"/>
      <c r="AQM342" s="53"/>
      <c r="AQN342" s="53"/>
      <c r="AQO342" s="53"/>
      <c r="AQP342" s="53"/>
      <c r="AQQ342" s="53"/>
      <c r="AQR342" s="53"/>
      <c r="AQS342" s="53"/>
      <c r="AQT342" s="53"/>
      <c r="AQU342" s="53"/>
      <c r="AQV342" s="53"/>
      <c r="AQW342" s="53"/>
      <c r="AQX342" s="53"/>
      <c r="AQY342" s="53"/>
      <c r="AQZ342" s="53"/>
      <c r="ARA342" s="53"/>
      <c r="ARB342" s="53"/>
      <c r="ARC342" s="53"/>
      <c r="ARD342" s="53"/>
      <c r="ARE342" s="53"/>
      <c r="ARF342" s="53"/>
      <c r="ARG342" s="53"/>
      <c r="ARH342" s="53"/>
      <c r="ARI342" s="53"/>
      <c r="ARJ342" s="53"/>
      <c r="ARK342" s="53"/>
      <c r="ARL342" s="53"/>
      <c r="ARM342" s="53"/>
      <c r="ARN342" s="53"/>
      <c r="ARO342" s="53"/>
      <c r="ARP342" s="53"/>
      <c r="ARQ342" s="53"/>
      <c r="ARR342" s="53"/>
      <c r="ARS342" s="53"/>
      <c r="ART342" s="53"/>
      <c r="ARU342" s="53"/>
      <c r="ARV342" s="53"/>
      <c r="ARW342" s="53"/>
      <c r="ARX342" s="53"/>
      <c r="ARY342" s="53"/>
      <c r="ARZ342" s="53"/>
      <c r="ASA342" s="53"/>
      <c r="ASB342" s="53"/>
      <c r="ASC342" s="53"/>
      <c r="ASD342" s="53"/>
      <c r="ASE342" s="53"/>
      <c r="ASF342" s="53"/>
      <c r="ASG342" s="53"/>
      <c r="ASH342" s="53"/>
      <c r="ASI342" s="53"/>
      <c r="ASJ342" s="53"/>
      <c r="ASK342" s="53"/>
      <c r="ASL342" s="53"/>
      <c r="ASM342" s="53"/>
      <c r="ASN342" s="53"/>
      <c r="ASO342" s="53"/>
      <c r="ASP342" s="53"/>
      <c r="ASQ342" s="53"/>
      <c r="ASR342" s="53"/>
      <c r="ASS342" s="53"/>
      <c r="AST342" s="53"/>
      <c r="ASU342" s="53"/>
      <c r="ASV342" s="53"/>
      <c r="ASW342" s="53"/>
      <c r="ASX342" s="53"/>
      <c r="ASY342" s="53"/>
      <c r="ASZ342" s="53"/>
      <c r="ATA342" s="53"/>
      <c r="ATB342" s="53"/>
      <c r="ATC342" s="53"/>
      <c r="ATD342" s="53"/>
      <c r="ATE342" s="53"/>
      <c r="ATF342" s="53"/>
      <c r="ATG342" s="53"/>
      <c r="ATH342" s="53"/>
      <c r="ATI342" s="53"/>
      <c r="ATJ342" s="53"/>
      <c r="ATK342" s="53"/>
      <c r="ATL342" s="53"/>
      <c r="ATM342" s="53"/>
      <c r="ATN342" s="53"/>
      <c r="ATO342" s="53"/>
      <c r="ATP342" s="53"/>
      <c r="ATQ342" s="53"/>
      <c r="ATR342" s="53"/>
      <c r="ATS342" s="53"/>
      <c r="ATT342" s="53"/>
      <c r="ATU342" s="53"/>
      <c r="ATV342" s="53"/>
      <c r="ATW342" s="53"/>
      <c r="ATX342" s="53"/>
      <c r="ATY342" s="53"/>
      <c r="ATZ342" s="53"/>
      <c r="AUA342" s="53"/>
      <c r="AUB342" s="53"/>
      <c r="AUC342" s="53"/>
      <c r="AUD342" s="53"/>
      <c r="AUE342" s="53"/>
      <c r="AUF342" s="53"/>
      <c r="AUG342" s="53"/>
      <c r="AUH342" s="53"/>
      <c r="AUI342" s="53"/>
      <c r="AUJ342" s="53"/>
      <c r="AUK342" s="53"/>
      <c r="AUL342" s="53"/>
      <c r="AUM342" s="53"/>
      <c r="AUN342" s="53"/>
      <c r="AUO342" s="53"/>
      <c r="AUP342" s="53"/>
      <c r="AUQ342" s="53"/>
      <c r="AUR342" s="53"/>
      <c r="AUS342" s="53"/>
      <c r="AUT342" s="53"/>
      <c r="AUU342" s="53"/>
      <c r="AUV342" s="53"/>
      <c r="AUW342" s="53"/>
      <c r="AUX342" s="53"/>
      <c r="AUY342" s="53"/>
      <c r="AUZ342" s="53"/>
      <c r="AVA342" s="53"/>
      <c r="AVB342" s="53"/>
      <c r="AVC342" s="53"/>
      <c r="AVD342" s="53"/>
      <c r="AVE342" s="53"/>
      <c r="AVF342" s="53"/>
      <c r="AVG342" s="53"/>
      <c r="AVH342" s="53"/>
      <c r="AVI342" s="53"/>
      <c r="AVJ342" s="53"/>
      <c r="AVK342" s="53"/>
      <c r="AVL342" s="53"/>
      <c r="AVM342" s="53"/>
      <c r="AVN342" s="53"/>
      <c r="AVO342" s="53"/>
      <c r="AVP342" s="53"/>
      <c r="AVQ342" s="53"/>
      <c r="AVR342" s="53"/>
      <c r="AVS342" s="53"/>
      <c r="AVT342" s="53"/>
      <c r="AVU342" s="53"/>
      <c r="AVV342" s="53"/>
      <c r="AVW342" s="53"/>
      <c r="AVX342" s="53"/>
      <c r="AVY342" s="53"/>
      <c r="AVZ342" s="53"/>
      <c r="AWA342" s="53"/>
      <c r="AWB342" s="53"/>
      <c r="AWC342" s="53"/>
      <c r="AWD342" s="53"/>
      <c r="AWE342" s="53"/>
      <c r="AWF342" s="53"/>
      <c r="AWG342" s="53"/>
      <c r="AWH342" s="53"/>
      <c r="AWI342" s="53"/>
      <c r="AWJ342" s="53"/>
      <c r="AWK342" s="53"/>
      <c r="AWL342" s="53"/>
      <c r="AWM342" s="53"/>
      <c r="AWN342" s="53"/>
      <c r="AWO342" s="53"/>
      <c r="AWP342" s="53"/>
      <c r="AWQ342" s="53"/>
      <c r="AWR342" s="53"/>
      <c r="AWS342" s="53"/>
      <c r="AWT342" s="53"/>
      <c r="AWU342" s="53"/>
      <c r="AWV342" s="53"/>
      <c r="AWW342" s="53"/>
      <c r="AWX342" s="53"/>
      <c r="AWY342" s="53"/>
      <c r="AWZ342" s="53"/>
      <c r="AXA342" s="53"/>
      <c r="AXB342" s="53"/>
      <c r="AXC342" s="53"/>
      <c r="AXD342" s="53"/>
      <c r="AXE342" s="53"/>
      <c r="AXF342" s="53"/>
      <c r="AXG342" s="53"/>
      <c r="AXH342" s="53"/>
      <c r="AXI342" s="53"/>
      <c r="AXJ342" s="53"/>
      <c r="AXK342" s="53"/>
      <c r="AXL342" s="53"/>
      <c r="AXM342" s="53"/>
      <c r="AXN342" s="53"/>
      <c r="AXO342" s="53"/>
      <c r="AXP342" s="53"/>
      <c r="AXQ342" s="53"/>
      <c r="AXR342" s="53"/>
      <c r="AXS342" s="53"/>
      <c r="AXT342" s="53"/>
      <c r="AXU342" s="53"/>
      <c r="AXV342" s="53"/>
      <c r="AXW342" s="53"/>
      <c r="AXX342" s="53"/>
      <c r="AXY342" s="53"/>
      <c r="AXZ342" s="53"/>
      <c r="AYA342" s="53"/>
      <c r="AYB342" s="53"/>
      <c r="AYC342" s="53"/>
      <c r="AYD342" s="53"/>
      <c r="AYE342" s="53"/>
      <c r="AYF342" s="53"/>
      <c r="AYG342" s="53"/>
      <c r="AYH342" s="53"/>
      <c r="AYI342" s="53"/>
      <c r="AYJ342" s="53"/>
      <c r="AYK342" s="53"/>
      <c r="AYL342" s="53"/>
      <c r="AYM342" s="53"/>
      <c r="AYN342" s="53"/>
      <c r="AYO342" s="53"/>
      <c r="AYP342" s="53"/>
      <c r="AYQ342" s="53"/>
      <c r="AYR342" s="53"/>
      <c r="AYS342" s="53"/>
      <c r="AYT342" s="53"/>
      <c r="AYU342" s="53"/>
      <c r="AYV342" s="53"/>
      <c r="AYW342" s="53"/>
      <c r="AYX342" s="53"/>
      <c r="AYY342" s="53"/>
      <c r="AYZ342" s="53"/>
      <c r="AZA342" s="53"/>
      <c r="AZB342" s="53"/>
      <c r="AZC342" s="53"/>
      <c r="AZD342" s="53"/>
      <c r="AZE342" s="53"/>
      <c r="AZF342" s="53"/>
      <c r="AZG342" s="53"/>
      <c r="AZH342" s="53"/>
      <c r="AZI342" s="53"/>
      <c r="AZJ342" s="53"/>
      <c r="AZK342" s="53"/>
      <c r="AZL342" s="53"/>
      <c r="AZM342" s="53"/>
      <c r="AZN342" s="53"/>
      <c r="AZO342" s="53"/>
      <c r="AZP342" s="53"/>
      <c r="AZQ342" s="53"/>
      <c r="AZR342" s="53"/>
      <c r="AZS342" s="53"/>
      <c r="AZT342" s="53"/>
      <c r="AZU342" s="53"/>
      <c r="AZV342" s="53"/>
      <c r="AZW342" s="53"/>
      <c r="AZX342" s="53"/>
      <c r="AZY342" s="53"/>
      <c r="AZZ342" s="53"/>
      <c r="BAA342" s="53"/>
      <c r="BAB342" s="53"/>
      <c r="BAC342" s="53"/>
      <c r="BAD342" s="53"/>
      <c r="BAE342" s="53"/>
      <c r="BAF342" s="53"/>
      <c r="BAG342" s="53"/>
      <c r="BAH342" s="53"/>
      <c r="BAI342" s="53"/>
      <c r="BAJ342" s="53"/>
      <c r="BAK342" s="53"/>
      <c r="BAL342" s="53"/>
      <c r="BAM342" s="53"/>
      <c r="BAN342" s="53"/>
      <c r="BAO342" s="53"/>
      <c r="BAP342" s="53"/>
      <c r="BAQ342" s="53"/>
      <c r="BAR342" s="53"/>
      <c r="BAS342" s="53"/>
      <c r="BAT342" s="53"/>
      <c r="BAU342" s="53"/>
      <c r="BAV342" s="53"/>
      <c r="BAW342" s="53"/>
      <c r="BAX342" s="53"/>
      <c r="BAY342" s="53"/>
      <c r="BAZ342" s="53"/>
      <c r="BBA342" s="53"/>
      <c r="BBB342" s="53"/>
      <c r="BBC342" s="53"/>
      <c r="BBD342" s="53"/>
      <c r="BBE342" s="53"/>
      <c r="BBF342" s="53"/>
      <c r="BBG342" s="53"/>
      <c r="BBH342" s="53"/>
      <c r="BBI342" s="53"/>
      <c r="BBJ342" s="53"/>
      <c r="BBK342" s="53"/>
      <c r="BBL342" s="53"/>
      <c r="BBM342" s="53"/>
      <c r="BBN342" s="53"/>
      <c r="BBO342" s="53"/>
      <c r="BBP342" s="53"/>
      <c r="BBQ342" s="53"/>
      <c r="BBR342" s="53"/>
      <c r="BBS342" s="53"/>
      <c r="BBT342" s="53"/>
      <c r="BBU342" s="53"/>
      <c r="BBV342" s="53"/>
      <c r="BBW342" s="53"/>
      <c r="BBX342" s="53"/>
      <c r="BBY342" s="53"/>
      <c r="BBZ342" s="53"/>
      <c r="BCA342" s="53"/>
      <c r="BCB342" s="53"/>
      <c r="BCC342" s="53"/>
      <c r="BCD342" s="53"/>
      <c r="BCE342" s="53"/>
      <c r="BCF342" s="53"/>
      <c r="BCG342" s="53"/>
      <c r="BCH342" s="53"/>
      <c r="BCI342" s="53"/>
      <c r="BCJ342" s="53"/>
      <c r="BCK342" s="53"/>
      <c r="BCL342" s="53"/>
      <c r="BCM342" s="53"/>
      <c r="BCN342" s="53"/>
      <c r="BCO342" s="53"/>
      <c r="BCP342" s="53"/>
      <c r="BCQ342" s="53"/>
      <c r="BCR342" s="53"/>
      <c r="BCS342" s="53"/>
      <c r="BCT342" s="53"/>
      <c r="BCU342" s="53"/>
      <c r="BCV342" s="53"/>
      <c r="BCW342" s="53"/>
      <c r="BCX342" s="53"/>
      <c r="BCY342" s="53"/>
      <c r="BCZ342" s="53"/>
      <c r="BDA342" s="53"/>
      <c r="BDB342" s="53"/>
      <c r="BDC342" s="53"/>
      <c r="BDD342" s="53"/>
      <c r="BDE342" s="53"/>
      <c r="BDF342" s="53"/>
      <c r="BDG342" s="53"/>
      <c r="BDH342" s="53"/>
      <c r="BDI342" s="53"/>
      <c r="BDJ342" s="53"/>
      <c r="BDK342" s="53"/>
      <c r="BDL342" s="53"/>
      <c r="BDM342" s="53"/>
      <c r="BDN342" s="53"/>
      <c r="BDO342" s="53"/>
      <c r="BDP342" s="53"/>
      <c r="BDQ342" s="53"/>
      <c r="BDR342" s="53"/>
      <c r="BDS342" s="53"/>
      <c r="BDT342" s="53"/>
      <c r="BDU342" s="53"/>
      <c r="BDV342" s="53"/>
      <c r="BDW342" s="53"/>
      <c r="BDX342" s="53"/>
      <c r="BDY342" s="53"/>
      <c r="BDZ342" s="53"/>
      <c r="BEA342" s="53"/>
      <c r="BEB342" s="53"/>
      <c r="BEC342" s="53"/>
      <c r="BED342" s="53"/>
      <c r="BEE342" s="53"/>
      <c r="BEF342" s="53"/>
      <c r="BEG342" s="53"/>
      <c r="BEH342" s="53"/>
      <c r="BEI342" s="53"/>
      <c r="BEJ342" s="53"/>
      <c r="BEK342" s="53"/>
      <c r="BEL342" s="53"/>
      <c r="BEM342" s="53"/>
      <c r="BEN342" s="53"/>
      <c r="BEO342" s="53"/>
      <c r="BEP342" s="53"/>
      <c r="BEQ342" s="53"/>
      <c r="BER342" s="53"/>
      <c r="BES342" s="53"/>
      <c r="BET342" s="53"/>
      <c r="BEU342" s="53"/>
      <c r="BEV342" s="53"/>
      <c r="BEW342" s="53"/>
      <c r="BEX342" s="53"/>
      <c r="BEY342" s="53"/>
      <c r="BEZ342" s="53"/>
      <c r="BFA342" s="53"/>
      <c r="BFB342" s="53"/>
      <c r="BFC342" s="53"/>
      <c r="BFD342" s="53"/>
      <c r="BFE342" s="53"/>
      <c r="BFF342" s="53"/>
      <c r="BFG342" s="53"/>
      <c r="BFH342" s="53"/>
      <c r="BFI342" s="53"/>
      <c r="BFJ342" s="53"/>
      <c r="BFK342" s="53"/>
      <c r="BFL342" s="53"/>
      <c r="BFM342" s="53"/>
      <c r="BFN342" s="53"/>
      <c r="BFO342" s="53"/>
      <c r="BFP342" s="53"/>
      <c r="BFQ342" s="53"/>
      <c r="BFR342" s="53"/>
      <c r="BFS342" s="53"/>
      <c r="BFT342" s="53"/>
      <c r="BFU342" s="53"/>
      <c r="BFV342" s="53"/>
      <c r="BFW342" s="53"/>
      <c r="BFX342" s="53"/>
      <c r="BFY342" s="53"/>
      <c r="BFZ342" s="53"/>
      <c r="BGA342" s="53"/>
      <c r="BGB342" s="53"/>
      <c r="BGC342" s="53"/>
      <c r="BGD342" s="53"/>
      <c r="BGE342" s="53"/>
      <c r="BGF342" s="53"/>
      <c r="BGG342" s="53"/>
      <c r="BGH342" s="53"/>
      <c r="BGI342" s="53"/>
      <c r="BGJ342" s="53"/>
      <c r="BGK342" s="53"/>
      <c r="BGL342" s="53"/>
      <c r="BGM342" s="53"/>
      <c r="BGN342" s="53"/>
      <c r="BGO342" s="53"/>
      <c r="BGP342" s="53"/>
      <c r="BGQ342" s="53"/>
      <c r="BGR342" s="53"/>
      <c r="BGS342" s="53"/>
      <c r="BGT342" s="53"/>
      <c r="BGU342" s="53"/>
      <c r="BGV342" s="53"/>
      <c r="BGW342" s="53"/>
      <c r="BGX342" s="53"/>
      <c r="BGY342" s="53"/>
      <c r="BGZ342" s="53"/>
      <c r="BHA342" s="53"/>
      <c r="BHB342" s="53"/>
      <c r="BHC342" s="53"/>
      <c r="BHD342" s="53"/>
      <c r="BHE342" s="53"/>
      <c r="BHF342" s="53"/>
      <c r="BHG342" s="53"/>
      <c r="BHH342" s="53"/>
      <c r="BHI342" s="53"/>
      <c r="BHJ342" s="53"/>
      <c r="BHK342" s="53"/>
      <c r="BHL342" s="53"/>
      <c r="BHM342" s="53"/>
      <c r="BHN342" s="53"/>
      <c r="BHO342" s="53"/>
      <c r="BHP342" s="53"/>
      <c r="BHQ342" s="53"/>
      <c r="BHR342" s="53"/>
      <c r="BHS342" s="53"/>
      <c r="BHT342" s="53"/>
      <c r="BHU342" s="53"/>
      <c r="BHV342" s="53"/>
      <c r="BHW342" s="53"/>
      <c r="BHX342" s="53"/>
      <c r="BHY342" s="53"/>
      <c r="BHZ342" s="53"/>
      <c r="BIA342" s="53"/>
      <c r="BIB342" s="53"/>
      <c r="BIC342" s="53"/>
      <c r="BID342" s="53"/>
      <c r="BIE342" s="53"/>
      <c r="BIF342" s="53"/>
      <c r="BIG342" s="53"/>
      <c r="BIH342" s="53"/>
      <c r="BII342" s="53"/>
      <c r="BIJ342" s="53"/>
      <c r="BIK342" s="53"/>
      <c r="BIL342" s="53"/>
      <c r="BIM342" s="53"/>
      <c r="BIN342" s="53"/>
      <c r="BIO342" s="53"/>
      <c r="BIP342" s="53"/>
      <c r="BIQ342" s="53"/>
      <c r="BIR342" s="53"/>
      <c r="BIS342" s="53"/>
      <c r="BIT342" s="53"/>
      <c r="BIU342" s="53"/>
      <c r="BIV342" s="53"/>
      <c r="BIW342" s="53"/>
      <c r="BIX342" s="53"/>
      <c r="BIY342" s="53"/>
      <c r="BIZ342" s="53"/>
      <c r="BJA342" s="53"/>
      <c r="BJB342" s="53"/>
      <c r="BJC342" s="53"/>
      <c r="BJD342" s="53"/>
      <c r="BJE342" s="53"/>
      <c r="BJF342" s="53"/>
      <c r="BJG342" s="53"/>
      <c r="BJH342" s="53"/>
      <c r="BJI342" s="53"/>
      <c r="BJJ342" s="53"/>
      <c r="BJK342" s="53"/>
      <c r="BJL342" s="53"/>
      <c r="BJM342" s="53"/>
      <c r="BJN342" s="53"/>
      <c r="BJO342" s="53"/>
      <c r="BJP342" s="53"/>
      <c r="BJQ342" s="53"/>
      <c r="BJR342" s="53"/>
      <c r="BJS342" s="53"/>
      <c r="BJT342" s="53"/>
      <c r="BJU342" s="53"/>
      <c r="BJV342" s="53"/>
      <c r="BJW342" s="53"/>
      <c r="BJX342" s="53"/>
      <c r="BJY342" s="53"/>
      <c r="BJZ342" s="53"/>
      <c r="BKA342" s="53"/>
      <c r="BKB342" s="53"/>
      <c r="BKC342" s="53"/>
      <c r="BKD342" s="53"/>
      <c r="BKE342" s="53"/>
      <c r="BKF342" s="53"/>
      <c r="BKG342" s="53"/>
      <c r="BKH342" s="53"/>
      <c r="BKI342" s="53"/>
      <c r="BKJ342" s="53"/>
      <c r="BKK342" s="53"/>
      <c r="BKL342" s="53"/>
      <c r="BKM342" s="53"/>
      <c r="BKN342" s="53"/>
      <c r="BKO342" s="53"/>
      <c r="BKP342" s="53"/>
      <c r="BKQ342" s="53"/>
      <c r="BKR342" s="53"/>
      <c r="BKS342" s="53"/>
      <c r="BKT342" s="53"/>
      <c r="BKU342" s="53"/>
      <c r="BKV342" s="53"/>
      <c r="BKW342" s="53"/>
      <c r="BKX342" s="53"/>
      <c r="BKY342" s="53"/>
      <c r="BKZ342" s="53"/>
      <c r="BLA342" s="53"/>
      <c r="BLB342" s="53"/>
      <c r="BLC342" s="53"/>
      <c r="BLD342" s="53"/>
      <c r="BLE342" s="53"/>
      <c r="BLF342" s="53"/>
      <c r="BLG342" s="53"/>
      <c r="BLH342" s="53"/>
      <c r="BLI342" s="53"/>
      <c r="BLJ342" s="53"/>
      <c r="BLK342" s="53"/>
      <c r="BLL342" s="53"/>
      <c r="BLM342" s="53"/>
      <c r="BLN342" s="53"/>
      <c r="BLO342" s="53"/>
      <c r="BLP342" s="53"/>
      <c r="BLQ342" s="53"/>
      <c r="BLR342" s="53"/>
      <c r="BLS342" s="53"/>
      <c r="BLT342" s="53"/>
      <c r="BLU342" s="53"/>
      <c r="BLV342" s="53"/>
      <c r="BLW342" s="53"/>
      <c r="BLX342" s="53"/>
      <c r="BLY342" s="53"/>
      <c r="BLZ342" s="53"/>
      <c r="BMA342" s="53"/>
      <c r="BMB342" s="53"/>
      <c r="BMC342" s="53"/>
      <c r="BMD342" s="53"/>
      <c r="BME342" s="53"/>
      <c r="BMF342" s="53"/>
      <c r="BMG342" s="53"/>
      <c r="BMH342" s="53"/>
      <c r="BMI342" s="53"/>
      <c r="BMJ342" s="53"/>
      <c r="BMK342" s="53"/>
      <c r="BML342" s="53"/>
      <c r="BMM342" s="53"/>
      <c r="BMN342" s="53"/>
      <c r="BMO342" s="53"/>
      <c r="BMP342" s="53"/>
      <c r="BMQ342" s="53"/>
      <c r="BMR342" s="53"/>
      <c r="BMS342" s="53"/>
      <c r="BMT342" s="53"/>
      <c r="BMU342" s="53"/>
      <c r="BMV342" s="53"/>
      <c r="BMW342" s="53"/>
      <c r="BMX342" s="53"/>
      <c r="BMY342" s="53"/>
      <c r="BMZ342" s="53"/>
      <c r="BNA342" s="53"/>
      <c r="BNB342" s="53"/>
      <c r="BNC342" s="53"/>
      <c r="BND342" s="53"/>
      <c r="BNE342" s="53"/>
      <c r="BNF342" s="53"/>
      <c r="BNG342" s="53"/>
      <c r="BNH342" s="53"/>
      <c r="BNI342" s="53"/>
      <c r="BNJ342" s="53"/>
      <c r="BNK342" s="53"/>
      <c r="BNL342" s="53"/>
      <c r="BNM342" s="53"/>
      <c r="BNN342" s="53"/>
      <c r="BNO342" s="53"/>
      <c r="BNP342" s="53"/>
      <c r="BNQ342" s="53"/>
      <c r="BNR342" s="53"/>
      <c r="BNS342" s="53"/>
      <c r="BNT342" s="53"/>
      <c r="BNU342" s="53"/>
      <c r="BNV342" s="53"/>
      <c r="BNW342" s="53"/>
      <c r="BNX342" s="53"/>
      <c r="BNY342" s="53"/>
      <c r="BNZ342" s="53"/>
      <c r="BOA342" s="53"/>
      <c r="BOB342" s="53"/>
      <c r="BOC342" s="53"/>
      <c r="BOD342" s="53"/>
      <c r="BOE342" s="53"/>
      <c r="BOF342" s="53"/>
      <c r="BOG342" s="53"/>
      <c r="BOH342" s="53"/>
      <c r="BOI342" s="53"/>
      <c r="BOJ342" s="53"/>
      <c r="BOK342" s="53"/>
      <c r="BOL342" s="53"/>
      <c r="BOM342" s="53"/>
      <c r="BON342" s="53"/>
      <c r="BOO342" s="53"/>
      <c r="BOP342" s="53"/>
      <c r="BOQ342" s="53"/>
      <c r="BOR342" s="53"/>
      <c r="BOS342" s="53"/>
      <c r="BOT342" s="53"/>
      <c r="BOU342" s="53"/>
      <c r="BOV342" s="53"/>
      <c r="BOW342" s="53"/>
      <c r="BOX342" s="53"/>
      <c r="BOY342" s="53"/>
      <c r="BOZ342" s="53"/>
      <c r="BPA342" s="53"/>
      <c r="BPB342" s="53"/>
      <c r="BPC342" s="53"/>
      <c r="BPD342" s="53"/>
      <c r="BPE342" s="53"/>
      <c r="BPF342" s="53"/>
      <c r="BPG342" s="53"/>
      <c r="BPH342" s="53"/>
      <c r="BPI342" s="53"/>
      <c r="BPJ342" s="53"/>
      <c r="BPK342" s="53"/>
      <c r="BPL342" s="53"/>
      <c r="BPM342" s="53"/>
      <c r="BPN342" s="53"/>
      <c r="BPO342" s="53"/>
      <c r="BPP342" s="53"/>
      <c r="BPQ342" s="53"/>
      <c r="BPR342" s="53"/>
      <c r="BPS342" s="53"/>
      <c r="BPT342" s="53"/>
      <c r="BPU342" s="53"/>
      <c r="BPV342" s="53"/>
      <c r="BPW342" s="53"/>
      <c r="BPX342" s="53"/>
      <c r="BPY342" s="53"/>
      <c r="BPZ342" s="53"/>
      <c r="BQA342" s="53"/>
      <c r="BQB342" s="53"/>
      <c r="BQC342" s="53"/>
      <c r="BQD342" s="53"/>
      <c r="BQE342" s="53"/>
      <c r="BQF342" s="53"/>
      <c r="BQG342" s="53"/>
      <c r="BQH342" s="53"/>
      <c r="BQI342" s="53"/>
      <c r="BQJ342" s="53"/>
      <c r="BQK342" s="53"/>
      <c r="BQL342" s="53"/>
      <c r="BQM342" s="53"/>
      <c r="BQN342" s="53"/>
      <c r="BQO342" s="53"/>
      <c r="BQP342" s="53"/>
      <c r="BQQ342" s="53"/>
      <c r="BQR342" s="53"/>
      <c r="BQS342" s="53"/>
      <c r="BQT342" s="53"/>
      <c r="BQU342" s="53"/>
      <c r="BQV342" s="53"/>
      <c r="BQW342" s="53"/>
      <c r="BQX342" s="53"/>
      <c r="BQY342" s="53"/>
      <c r="BQZ342" s="53"/>
      <c r="BRA342" s="53"/>
      <c r="BRB342" s="53"/>
      <c r="BRC342" s="53"/>
      <c r="BRD342" s="53"/>
      <c r="BRE342" s="53"/>
      <c r="BRF342" s="53"/>
      <c r="BRG342" s="53"/>
      <c r="BRH342" s="53"/>
      <c r="BRI342" s="53"/>
      <c r="BRJ342" s="53"/>
      <c r="BRK342" s="53"/>
      <c r="BRL342" s="53"/>
      <c r="BRM342" s="53"/>
      <c r="BRN342" s="53"/>
      <c r="BRO342" s="53"/>
      <c r="BRP342" s="53"/>
      <c r="BRQ342" s="53"/>
      <c r="BRR342" s="53"/>
      <c r="BRS342" s="53"/>
      <c r="BRT342" s="53"/>
      <c r="BRU342" s="53"/>
      <c r="BRV342" s="53"/>
      <c r="BRW342" s="53"/>
      <c r="BRX342" s="53"/>
      <c r="BRY342" s="53"/>
      <c r="BRZ342" s="53"/>
      <c r="BSA342" s="53"/>
      <c r="BSB342" s="53"/>
      <c r="BSC342" s="53"/>
      <c r="BSD342" s="53"/>
      <c r="BSE342" s="53"/>
      <c r="BSF342" s="53"/>
      <c r="BSG342" s="53"/>
      <c r="BSH342" s="53"/>
      <c r="BSI342" s="53"/>
      <c r="BSJ342" s="53"/>
      <c r="BSK342" s="53"/>
      <c r="BSL342" s="53"/>
      <c r="BSM342" s="53"/>
      <c r="BSN342" s="53"/>
      <c r="BSO342" s="53"/>
      <c r="BSP342" s="53"/>
      <c r="BSQ342" s="53"/>
      <c r="BSR342" s="53"/>
      <c r="BSS342" s="53"/>
      <c r="BST342" s="53"/>
      <c r="BSU342" s="53"/>
      <c r="BSV342" s="53"/>
      <c r="BSW342" s="53"/>
      <c r="BSX342" s="53"/>
      <c r="BSY342" s="53"/>
      <c r="BSZ342" s="53"/>
      <c r="BTA342" s="53"/>
      <c r="BTB342" s="53"/>
      <c r="BTC342" s="53"/>
      <c r="BTD342" s="53"/>
      <c r="BTE342" s="53"/>
      <c r="BTF342" s="53"/>
      <c r="BTG342" s="53"/>
      <c r="BTH342" s="53"/>
      <c r="BTI342" s="53"/>
      <c r="BTJ342" s="53"/>
      <c r="BTK342" s="53"/>
      <c r="BTL342" s="53"/>
      <c r="BTM342" s="53"/>
      <c r="BTN342" s="53"/>
      <c r="BTO342" s="53"/>
      <c r="BTP342" s="53"/>
      <c r="BTQ342" s="53"/>
      <c r="BTR342" s="53"/>
      <c r="BTS342" s="53"/>
      <c r="BTT342" s="53"/>
      <c r="BTU342" s="53"/>
      <c r="BTV342" s="53"/>
      <c r="BTW342" s="53"/>
      <c r="BTX342" s="53"/>
      <c r="BTY342" s="53"/>
      <c r="BTZ342" s="53"/>
      <c r="BUA342" s="53"/>
      <c r="BUB342" s="53"/>
      <c r="BUC342" s="53"/>
      <c r="BUD342" s="53"/>
      <c r="BUE342" s="53"/>
      <c r="BUF342" s="53"/>
      <c r="BUG342" s="53"/>
      <c r="BUH342" s="53"/>
      <c r="BUI342" s="53"/>
      <c r="BUJ342" s="53"/>
      <c r="BUK342" s="53"/>
      <c r="BUL342" s="53"/>
      <c r="BUM342" s="53"/>
      <c r="BUN342" s="53"/>
      <c r="BUO342" s="53"/>
      <c r="BUP342" s="53"/>
      <c r="BUQ342" s="53"/>
      <c r="BUR342" s="53"/>
      <c r="BUS342" s="53"/>
      <c r="BUT342" s="53"/>
      <c r="BUU342" s="53"/>
      <c r="BUV342" s="53"/>
      <c r="BUW342" s="53"/>
      <c r="BUX342" s="53"/>
      <c r="BUY342" s="53"/>
      <c r="BUZ342" s="53"/>
      <c r="BVA342" s="53"/>
      <c r="BVB342" s="53"/>
      <c r="BVC342" s="53"/>
      <c r="BVD342" s="53"/>
      <c r="BVE342" s="53"/>
      <c r="BVF342" s="53"/>
      <c r="BVG342" s="53"/>
      <c r="BVH342" s="53"/>
      <c r="BVI342" s="53"/>
      <c r="BVJ342" s="53"/>
      <c r="BVK342" s="53"/>
      <c r="BVL342" s="53"/>
      <c r="BVM342" s="53"/>
      <c r="BVN342" s="53"/>
      <c r="BVO342" s="53"/>
      <c r="BVP342" s="53"/>
      <c r="BVQ342" s="53"/>
      <c r="BVR342" s="53"/>
      <c r="BVS342" s="53"/>
      <c r="BVT342" s="53"/>
      <c r="BVU342" s="53"/>
      <c r="BVV342" s="53"/>
      <c r="BVW342" s="53"/>
      <c r="BVX342" s="53"/>
      <c r="BVY342" s="53"/>
      <c r="BVZ342" s="53"/>
      <c r="BWA342" s="53"/>
      <c r="BWB342" s="53"/>
      <c r="BWC342" s="53"/>
      <c r="BWD342" s="53"/>
      <c r="BWE342" s="53"/>
      <c r="BWF342" s="53"/>
      <c r="BWG342" s="53"/>
      <c r="BWH342" s="53"/>
      <c r="BWI342" s="53"/>
      <c r="BWJ342" s="53"/>
      <c r="BWK342" s="53"/>
      <c r="BWL342" s="53"/>
      <c r="BWM342" s="53"/>
      <c r="BWN342" s="53"/>
      <c r="BWO342" s="53"/>
      <c r="BWP342" s="53"/>
      <c r="BWQ342" s="53"/>
      <c r="BWR342" s="53"/>
      <c r="BWS342" s="53"/>
      <c r="BWT342" s="53"/>
      <c r="BWU342" s="53"/>
      <c r="BWV342" s="53"/>
      <c r="BWW342" s="53"/>
      <c r="BWX342" s="53"/>
      <c r="BWY342" s="53"/>
      <c r="BWZ342" s="53"/>
      <c r="BXA342" s="53"/>
      <c r="BXB342" s="53"/>
      <c r="BXC342" s="53"/>
      <c r="BXD342" s="53"/>
      <c r="BXE342" s="53"/>
      <c r="BXF342" s="53"/>
      <c r="BXG342" s="53"/>
      <c r="BXH342" s="53"/>
      <c r="BXI342" s="53"/>
      <c r="BXJ342" s="53"/>
      <c r="BXK342" s="53"/>
      <c r="BXL342" s="53"/>
      <c r="BXM342" s="53"/>
      <c r="BXN342" s="53"/>
      <c r="BXO342" s="53"/>
      <c r="BXP342" s="53"/>
      <c r="BXQ342" s="53"/>
      <c r="BXR342" s="53"/>
      <c r="BXS342" s="53"/>
      <c r="BXT342" s="53"/>
      <c r="BXU342" s="53"/>
      <c r="BXV342" s="53"/>
      <c r="BXW342" s="53"/>
      <c r="BXX342" s="53"/>
      <c r="BXY342" s="53"/>
      <c r="BXZ342" s="53"/>
      <c r="BYA342" s="53"/>
      <c r="BYB342" s="53"/>
      <c r="BYC342" s="53"/>
      <c r="BYD342" s="53"/>
      <c r="BYE342" s="53"/>
      <c r="BYF342" s="53"/>
      <c r="BYG342" s="53"/>
      <c r="BYH342" s="53"/>
      <c r="BYI342" s="53"/>
      <c r="BYJ342" s="53"/>
      <c r="BYK342" s="53"/>
      <c r="BYL342" s="53"/>
      <c r="BYM342" s="53"/>
      <c r="BYN342" s="53"/>
      <c r="BYO342" s="53"/>
      <c r="BYP342" s="53"/>
      <c r="BYQ342" s="53"/>
      <c r="BYR342" s="53"/>
      <c r="BYS342" s="53"/>
      <c r="BYT342" s="53"/>
      <c r="BYU342" s="53"/>
      <c r="BYV342" s="53"/>
      <c r="BYW342" s="53"/>
      <c r="BYX342" s="53"/>
      <c r="BYY342" s="53"/>
      <c r="BYZ342" s="53"/>
      <c r="BZA342" s="53"/>
      <c r="BZB342" s="53"/>
      <c r="BZC342" s="53"/>
      <c r="BZD342" s="53"/>
      <c r="BZE342" s="53"/>
      <c r="BZF342" s="53"/>
      <c r="BZG342" s="53"/>
      <c r="BZH342" s="53"/>
      <c r="BZI342" s="53"/>
      <c r="BZJ342" s="53"/>
      <c r="BZK342" s="53"/>
      <c r="BZL342" s="53"/>
      <c r="BZM342" s="53"/>
      <c r="BZN342" s="53"/>
      <c r="BZO342" s="53"/>
      <c r="BZP342" s="53"/>
      <c r="BZQ342" s="53"/>
      <c r="BZR342" s="53"/>
      <c r="BZS342" s="53"/>
      <c r="BZT342" s="53"/>
      <c r="BZU342" s="53"/>
      <c r="BZV342" s="53"/>
      <c r="BZW342" s="53"/>
      <c r="BZX342" s="53"/>
      <c r="BZY342" s="53"/>
      <c r="BZZ342" s="53"/>
      <c r="CAA342" s="53"/>
      <c r="CAB342" s="53"/>
      <c r="CAC342" s="53"/>
      <c r="CAD342" s="53"/>
      <c r="CAE342" s="53"/>
      <c r="CAF342" s="53"/>
      <c r="CAG342" s="53"/>
      <c r="CAH342" s="53"/>
      <c r="CAI342" s="53"/>
      <c r="CAJ342" s="53"/>
      <c r="CAK342" s="53"/>
      <c r="CAL342" s="53"/>
      <c r="CAM342" s="53"/>
      <c r="CAN342" s="53"/>
      <c r="CAO342" s="53"/>
      <c r="CAP342" s="53"/>
      <c r="CAQ342" s="53"/>
      <c r="CAR342" s="53"/>
      <c r="CAS342" s="53"/>
      <c r="CAT342" s="53"/>
      <c r="CAU342" s="53"/>
      <c r="CAV342" s="53"/>
      <c r="CAW342" s="53"/>
      <c r="CAX342" s="53"/>
      <c r="CAY342" s="53"/>
      <c r="CAZ342" s="53"/>
      <c r="CBA342" s="53"/>
      <c r="CBB342" s="53"/>
      <c r="CBC342" s="53"/>
      <c r="CBD342" s="53"/>
      <c r="CBE342" s="53"/>
      <c r="CBF342" s="53"/>
      <c r="CBG342" s="53"/>
      <c r="CBH342" s="53"/>
      <c r="CBI342" s="53"/>
      <c r="CBJ342" s="53"/>
      <c r="CBK342" s="53"/>
      <c r="CBL342" s="53"/>
      <c r="CBM342" s="53"/>
      <c r="CBN342" s="53"/>
      <c r="CBO342" s="53"/>
      <c r="CBP342" s="53"/>
      <c r="CBQ342" s="53"/>
      <c r="CBR342" s="53"/>
      <c r="CBS342" s="53"/>
      <c r="CBT342" s="53"/>
      <c r="CBU342" s="53"/>
      <c r="CBV342" s="53"/>
      <c r="CBW342" s="53"/>
      <c r="CBX342" s="53"/>
      <c r="CBY342" s="53"/>
      <c r="CBZ342" s="53"/>
      <c r="CCA342" s="53"/>
      <c r="CCB342" s="53"/>
      <c r="CCC342" s="53"/>
      <c r="CCD342" s="53"/>
      <c r="CCE342" s="53"/>
      <c r="CCF342" s="53"/>
      <c r="CCG342" s="53"/>
      <c r="CCH342" s="53"/>
      <c r="CCI342" s="53"/>
      <c r="CCJ342" s="53"/>
      <c r="CCK342" s="53"/>
      <c r="CCL342" s="53"/>
      <c r="CCM342" s="53"/>
      <c r="CCN342" s="53"/>
      <c r="CCO342" s="53"/>
      <c r="CCP342" s="53"/>
      <c r="CCQ342" s="53"/>
      <c r="CCR342" s="53"/>
      <c r="CCS342" s="53"/>
      <c r="CCT342" s="53"/>
      <c r="CCU342" s="53"/>
      <c r="CCV342" s="53"/>
      <c r="CCW342" s="53"/>
      <c r="CCX342" s="53"/>
      <c r="CCY342" s="53"/>
      <c r="CCZ342" s="53"/>
      <c r="CDA342" s="53"/>
      <c r="CDB342" s="53"/>
      <c r="CDC342" s="53"/>
      <c r="CDD342" s="53"/>
      <c r="CDE342" s="53"/>
      <c r="CDF342" s="53"/>
      <c r="CDG342" s="53"/>
      <c r="CDH342" s="53"/>
      <c r="CDI342" s="53"/>
      <c r="CDJ342" s="53"/>
      <c r="CDK342" s="53"/>
      <c r="CDL342" s="53"/>
      <c r="CDM342" s="53"/>
      <c r="CDN342" s="53"/>
      <c r="CDO342" s="53"/>
      <c r="CDP342" s="53"/>
      <c r="CDQ342" s="53"/>
      <c r="CDR342" s="53"/>
      <c r="CDS342" s="53"/>
      <c r="CDT342" s="53"/>
      <c r="CDU342" s="53"/>
      <c r="CDV342" s="53"/>
      <c r="CDW342" s="53"/>
      <c r="CDX342" s="53"/>
      <c r="CDY342" s="53"/>
      <c r="CDZ342" s="53"/>
      <c r="CEA342" s="53"/>
      <c r="CEB342" s="53"/>
      <c r="CEC342" s="53"/>
      <c r="CED342" s="53"/>
      <c r="CEE342" s="53"/>
      <c r="CEF342" s="53"/>
      <c r="CEG342" s="53"/>
      <c r="CEH342" s="53"/>
      <c r="CEI342" s="53"/>
      <c r="CEJ342" s="53"/>
      <c r="CEK342" s="53"/>
      <c r="CEL342" s="53"/>
      <c r="CEM342" s="53"/>
      <c r="CEN342" s="53"/>
      <c r="CEO342" s="53"/>
      <c r="CEP342" s="53"/>
      <c r="CEQ342" s="53"/>
      <c r="CER342" s="53"/>
      <c r="CES342" s="53"/>
      <c r="CET342" s="53"/>
      <c r="CEU342" s="53"/>
      <c r="CEV342" s="53"/>
      <c r="CEW342" s="53"/>
      <c r="CEX342" s="53"/>
      <c r="CEY342" s="53"/>
      <c r="CEZ342" s="53"/>
      <c r="CFA342" s="53"/>
      <c r="CFB342" s="53"/>
      <c r="CFC342" s="53"/>
      <c r="CFD342" s="53"/>
      <c r="CFE342" s="53"/>
      <c r="CFF342" s="53"/>
      <c r="CFG342" s="53"/>
      <c r="CFH342" s="53"/>
      <c r="CFI342" s="53"/>
      <c r="CFJ342" s="53"/>
      <c r="CFK342" s="53"/>
      <c r="CFL342" s="53"/>
      <c r="CFM342" s="53"/>
      <c r="CFN342" s="53"/>
      <c r="CFO342" s="53"/>
      <c r="CFP342" s="53"/>
      <c r="CFQ342" s="53"/>
      <c r="CFR342" s="53"/>
      <c r="CFS342" s="53"/>
      <c r="CFT342" s="53"/>
      <c r="CFU342" s="53"/>
      <c r="CFV342" s="53"/>
      <c r="CFW342" s="53"/>
      <c r="CFX342" s="53"/>
      <c r="CFY342" s="53"/>
      <c r="CFZ342" s="53"/>
      <c r="CGA342" s="53"/>
      <c r="CGB342" s="53"/>
      <c r="CGC342" s="53"/>
      <c r="CGD342" s="53"/>
      <c r="CGE342" s="53"/>
      <c r="CGF342" s="53"/>
      <c r="CGG342" s="53"/>
      <c r="CGH342" s="53"/>
      <c r="CGI342" s="53"/>
      <c r="CGJ342" s="53"/>
      <c r="CGK342" s="53"/>
      <c r="CGL342" s="53"/>
      <c r="CGM342" s="53"/>
      <c r="CGN342" s="53"/>
      <c r="CGO342" s="53"/>
      <c r="CGP342" s="53"/>
      <c r="CGQ342" s="53"/>
      <c r="CGR342" s="53"/>
      <c r="CGS342" s="53"/>
      <c r="CGT342" s="53"/>
      <c r="CGU342" s="53"/>
      <c r="CGV342" s="53"/>
      <c r="CGW342" s="53"/>
      <c r="CGX342" s="53"/>
      <c r="CGY342" s="53"/>
      <c r="CGZ342" s="53"/>
      <c r="CHA342" s="53"/>
      <c r="CHB342" s="53"/>
      <c r="CHC342" s="53"/>
      <c r="CHD342" s="53"/>
      <c r="CHE342" s="53"/>
      <c r="CHF342" s="53"/>
      <c r="CHG342" s="53"/>
      <c r="CHH342" s="53"/>
      <c r="CHI342" s="53"/>
      <c r="CHJ342" s="53"/>
      <c r="CHK342" s="53"/>
      <c r="CHL342" s="53"/>
      <c r="CHM342" s="53"/>
      <c r="CHN342" s="53"/>
      <c r="CHO342" s="53"/>
      <c r="CHP342" s="53"/>
      <c r="CHQ342" s="53"/>
      <c r="CHR342" s="53"/>
      <c r="CHS342" s="53"/>
      <c r="CHT342" s="53"/>
      <c r="CHU342" s="53"/>
      <c r="CHV342" s="53"/>
      <c r="CHW342" s="53"/>
      <c r="CHX342" s="53"/>
      <c r="CHY342" s="53"/>
      <c r="CHZ342" s="53"/>
      <c r="CIA342" s="53"/>
      <c r="CIB342" s="53"/>
      <c r="CIC342" s="53"/>
      <c r="CID342" s="53"/>
      <c r="CIE342" s="53"/>
      <c r="CIF342" s="53"/>
      <c r="CIG342" s="53"/>
      <c r="CIH342" s="53"/>
      <c r="CII342" s="53"/>
      <c r="CIJ342" s="53"/>
      <c r="CIK342" s="53"/>
      <c r="CIL342" s="53"/>
      <c r="CIM342" s="53"/>
      <c r="CIN342" s="53"/>
      <c r="CIO342" s="53"/>
      <c r="CIP342" s="53"/>
      <c r="CIQ342" s="53"/>
      <c r="CIR342" s="53"/>
      <c r="CIS342" s="53"/>
      <c r="CIT342" s="53"/>
      <c r="CIU342" s="53"/>
      <c r="CIV342" s="53"/>
      <c r="CIW342" s="53"/>
      <c r="CIX342" s="53"/>
      <c r="CIY342" s="53"/>
      <c r="CIZ342" s="53"/>
      <c r="CJA342" s="53"/>
      <c r="CJB342" s="53"/>
      <c r="CJC342" s="53"/>
      <c r="CJD342" s="53"/>
      <c r="CJE342" s="53"/>
      <c r="CJF342" s="53"/>
      <c r="CJG342" s="53"/>
      <c r="CJH342" s="53"/>
      <c r="CJI342" s="53"/>
      <c r="CJJ342" s="53"/>
      <c r="CJK342" s="53"/>
      <c r="CJL342" s="53"/>
      <c r="CJM342" s="53"/>
      <c r="CJN342" s="53"/>
      <c r="CJO342" s="53"/>
      <c r="CJP342" s="53"/>
      <c r="CJQ342" s="53"/>
      <c r="CJR342" s="53"/>
      <c r="CJS342" s="53"/>
      <c r="CJT342" s="53"/>
      <c r="CJU342" s="53"/>
      <c r="CJV342" s="53"/>
      <c r="CJW342" s="53"/>
      <c r="CJX342" s="53"/>
      <c r="CJY342" s="53"/>
      <c r="CJZ342" s="53"/>
      <c r="CKA342" s="53"/>
      <c r="CKB342" s="53"/>
      <c r="CKC342" s="53"/>
      <c r="CKD342" s="53"/>
      <c r="CKE342" s="53"/>
      <c r="CKF342" s="53"/>
      <c r="CKG342" s="53"/>
      <c r="CKH342" s="53"/>
      <c r="CKI342" s="53"/>
      <c r="CKJ342" s="53"/>
      <c r="CKK342" s="53"/>
      <c r="CKL342" s="53"/>
      <c r="CKM342" s="53"/>
      <c r="CKN342" s="53"/>
      <c r="CKO342" s="53"/>
      <c r="CKP342" s="53"/>
      <c r="CKQ342" s="53"/>
      <c r="CKR342" s="53"/>
      <c r="CKS342" s="53"/>
      <c r="CKT342" s="53"/>
      <c r="CKU342" s="53"/>
      <c r="CKV342" s="53"/>
      <c r="CKW342" s="53"/>
      <c r="CKX342" s="53"/>
      <c r="CKY342" s="53"/>
      <c r="CKZ342" s="53"/>
      <c r="CLA342" s="53"/>
      <c r="CLB342" s="53"/>
      <c r="CLC342" s="53"/>
      <c r="CLD342" s="53"/>
      <c r="CLE342" s="53"/>
      <c r="CLF342" s="53"/>
      <c r="CLG342" s="53"/>
      <c r="CLH342" s="53"/>
      <c r="CLI342" s="53"/>
      <c r="CLJ342" s="53"/>
      <c r="CLK342" s="53"/>
      <c r="CLL342" s="53"/>
      <c r="CLM342" s="53"/>
      <c r="CLN342" s="53"/>
      <c r="CLO342" s="53"/>
      <c r="CLP342" s="53"/>
      <c r="CLQ342" s="53"/>
      <c r="CLR342" s="53"/>
      <c r="CLS342" s="53"/>
      <c r="CLT342" s="53"/>
      <c r="CLU342" s="53"/>
      <c r="CLV342" s="53"/>
      <c r="CLW342" s="53"/>
      <c r="CLX342" s="53"/>
      <c r="CLY342" s="53"/>
      <c r="CLZ342" s="53"/>
      <c r="CMA342" s="53"/>
      <c r="CMB342" s="53"/>
      <c r="CMC342" s="53"/>
      <c r="CMD342" s="53"/>
      <c r="CME342" s="53"/>
      <c r="CMF342" s="53"/>
      <c r="CMG342" s="53"/>
      <c r="CMH342" s="53"/>
      <c r="CMI342" s="53"/>
      <c r="CMJ342" s="53"/>
      <c r="CMK342" s="53"/>
      <c r="CML342" s="53"/>
      <c r="CMM342" s="53"/>
      <c r="CMN342" s="53"/>
      <c r="CMO342" s="53"/>
      <c r="CMP342" s="53"/>
      <c r="CMQ342" s="53"/>
      <c r="CMR342" s="53"/>
      <c r="CMS342" s="53"/>
      <c r="CMT342" s="53"/>
      <c r="CMU342" s="53"/>
      <c r="CMV342" s="53"/>
      <c r="CMW342" s="53"/>
      <c r="CMX342" s="53"/>
      <c r="CMY342" s="53"/>
      <c r="CMZ342" s="53"/>
      <c r="CNA342" s="53"/>
      <c r="CNB342" s="53"/>
      <c r="CNC342" s="53"/>
      <c r="CND342" s="53"/>
      <c r="CNE342" s="53"/>
      <c r="CNF342" s="53"/>
      <c r="CNG342" s="53"/>
      <c r="CNH342" s="53"/>
      <c r="CNI342" s="53"/>
      <c r="CNJ342" s="53"/>
      <c r="CNK342" s="53"/>
      <c r="CNL342" s="53"/>
      <c r="CNM342" s="53"/>
      <c r="CNN342" s="53"/>
      <c r="CNO342" s="53"/>
      <c r="CNP342" s="53"/>
      <c r="CNQ342" s="53"/>
      <c r="CNR342" s="53"/>
      <c r="CNS342" s="53"/>
      <c r="CNT342" s="53"/>
      <c r="CNU342" s="53"/>
      <c r="CNV342" s="53"/>
      <c r="CNW342" s="53"/>
      <c r="CNX342" s="53"/>
      <c r="CNY342" s="53"/>
      <c r="CNZ342" s="53"/>
      <c r="COA342" s="53"/>
      <c r="COB342" s="53"/>
      <c r="COC342" s="53"/>
      <c r="COD342" s="53"/>
      <c r="COE342" s="53"/>
      <c r="COF342" s="53"/>
      <c r="COG342" s="53"/>
      <c r="COH342" s="53"/>
      <c r="COI342" s="53"/>
      <c r="COJ342" s="53"/>
      <c r="COK342" s="53"/>
      <c r="COL342" s="53"/>
      <c r="COM342" s="53"/>
      <c r="CON342" s="53"/>
      <c r="COO342" s="53"/>
      <c r="COP342" s="53"/>
      <c r="COQ342" s="53"/>
      <c r="COR342" s="53"/>
      <c r="COS342" s="53"/>
      <c r="COT342" s="53"/>
      <c r="COU342" s="53"/>
      <c r="COV342" s="53"/>
      <c r="COW342" s="53"/>
      <c r="COX342" s="53"/>
      <c r="COY342" s="53"/>
      <c r="COZ342" s="53"/>
      <c r="CPA342" s="53"/>
      <c r="CPB342" s="53"/>
      <c r="CPC342" s="53"/>
      <c r="CPD342" s="53"/>
      <c r="CPE342" s="53"/>
      <c r="CPF342" s="53"/>
      <c r="CPG342" s="53"/>
      <c r="CPH342" s="53"/>
      <c r="CPI342" s="53"/>
      <c r="CPJ342" s="53"/>
      <c r="CPK342" s="53"/>
      <c r="CPL342" s="53"/>
      <c r="CPM342" s="53"/>
      <c r="CPN342" s="53"/>
      <c r="CPO342" s="53"/>
      <c r="CPP342" s="53"/>
      <c r="CPQ342" s="53"/>
      <c r="CPR342" s="53"/>
      <c r="CPS342" s="53"/>
      <c r="CPT342" s="53"/>
      <c r="CPU342" s="53"/>
      <c r="CPV342" s="53"/>
      <c r="CPW342" s="53"/>
      <c r="CPX342" s="53"/>
      <c r="CPY342" s="53"/>
      <c r="CPZ342" s="53"/>
      <c r="CQA342" s="53"/>
      <c r="CQB342" s="53"/>
      <c r="CQC342" s="53"/>
      <c r="CQD342" s="53"/>
      <c r="CQE342" s="53"/>
      <c r="CQF342" s="53"/>
      <c r="CQG342" s="53"/>
      <c r="CQH342" s="53"/>
      <c r="CQI342" s="53"/>
      <c r="CQJ342" s="53"/>
      <c r="CQK342" s="53"/>
      <c r="CQL342" s="53"/>
      <c r="CQM342" s="53"/>
      <c r="CQN342" s="53"/>
      <c r="CQO342" s="53"/>
      <c r="CQP342" s="53"/>
      <c r="CQQ342" s="53"/>
      <c r="CQR342" s="53"/>
      <c r="CQS342" s="53"/>
      <c r="CQT342" s="53"/>
      <c r="CQU342" s="53"/>
      <c r="CQV342" s="53"/>
      <c r="CQW342" s="53"/>
      <c r="CQX342" s="53"/>
      <c r="CQY342" s="53"/>
      <c r="CQZ342" s="53"/>
      <c r="CRA342" s="53"/>
      <c r="CRB342" s="53"/>
      <c r="CRC342" s="53"/>
      <c r="CRD342" s="53"/>
      <c r="CRE342" s="53"/>
      <c r="CRF342" s="53"/>
      <c r="CRG342" s="53"/>
      <c r="CRH342" s="53"/>
      <c r="CRI342" s="53"/>
      <c r="CRJ342" s="53"/>
      <c r="CRK342" s="53"/>
      <c r="CRL342" s="53"/>
      <c r="CRM342" s="53"/>
      <c r="CRN342" s="53"/>
      <c r="CRO342" s="53"/>
      <c r="CRP342" s="53"/>
      <c r="CRQ342" s="53"/>
      <c r="CRR342" s="53"/>
      <c r="CRS342" s="53"/>
      <c r="CRT342" s="53"/>
      <c r="CRU342" s="53"/>
      <c r="CRV342" s="53"/>
      <c r="CRW342" s="53"/>
      <c r="CRX342" s="53"/>
      <c r="CRY342" s="53"/>
      <c r="CRZ342" s="53"/>
      <c r="CSA342" s="53"/>
      <c r="CSB342" s="53"/>
      <c r="CSC342" s="53"/>
      <c r="CSD342" s="53"/>
      <c r="CSE342" s="53"/>
      <c r="CSF342" s="53"/>
      <c r="CSG342" s="53"/>
      <c r="CSH342" s="53"/>
      <c r="CSI342" s="53"/>
      <c r="CSJ342" s="53"/>
      <c r="CSK342" s="53"/>
      <c r="CSL342" s="53"/>
      <c r="CSM342" s="53"/>
      <c r="CSN342" s="53"/>
      <c r="CSO342" s="53"/>
      <c r="CSP342" s="53"/>
      <c r="CSQ342" s="53"/>
      <c r="CSR342" s="53"/>
      <c r="CSS342" s="53"/>
      <c r="CST342" s="53"/>
      <c r="CSU342" s="53"/>
      <c r="CSV342" s="53"/>
      <c r="CSW342" s="53"/>
      <c r="CSX342" s="53"/>
      <c r="CSY342" s="53"/>
      <c r="CSZ342" s="53"/>
      <c r="CTA342" s="53"/>
      <c r="CTB342" s="53"/>
      <c r="CTC342" s="53"/>
      <c r="CTD342" s="53"/>
      <c r="CTE342" s="53"/>
      <c r="CTF342" s="53"/>
      <c r="CTG342" s="53"/>
      <c r="CTH342" s="53"/>
      <c r="CTI342" s="53"/>
      <c r="CTJ342" s="53"/>
      <c r="CTK342" s="53"/>
      <c r="CTL342" s="53"/>
      <c r="CTM342" s="53"/>
      <c r="CTN342" s="53"/>
      <c r="CTO342" s="53"/>
      <c r="CTP342" s="53"/>
      <c r="CTQ342" s="53"/>
      <c r="CTR342" s="53"/>
      <c r="CTS342" s="53"/>
      <c r="CTT342" s="53"/>
      <c r="CTU342" s="53"/>
      <c r="CTV342" s="53"/>
      <c r="CTW342" s="53"/>
      <c r="CTX342" s="53"/>
      <c r="CTY342" s="53"/>
      <c r="CTZ342" s="53"/>
      <c r="CUA342" s="53"/>
      <c r="CUB342" s="53"/>
      <c r="CUC342" s="53"/>
      <c r="CUD342" s="53"/>
      <c r="CUE342" s="53"/>
      <c r="CUF342" s="53"/>
      <c r="CUG342" s="53"/>
      <c r="CUH342" s="53"/>
      <c r="CUI342" s="53"/>
      <c r="CUJ342" s="53"/>
      <c r="CUK342" s="53"/>
      <c r="CUL342" s="53"/>
      <c r="CUM342" s="53"/>
      <c r="CUN342" s="53"/>
      <c r="CUO342" s="53"/>
      <c r="CUP342" s="53"/>
      <c r="CUQ342" s="53"/>
      <c r="CUR342" s="53"/>
      <c r="CUS342" s="53"/>
      <c r="CUT342" s="53"/>
      <c r="CUU342" s="53"/>
      <c r="CUV342" s="53"/>
      <c r="CUW342" s="53"/>
      <c r="CUX342" s="53"/>
      <c r="CUY342" s="53"/>
      <c r="CUZ342" s="53"/>
      <c r="CVA342" s="53"/>
      <c r="CVB342" s="53"/>
      <c r="CVC342" s="53"/>
      <c r="CVD342" s="53"/>
      <c r="CVE342" s="53"/>
      <c r="CVF342" s="53"/>
      <c r="CVG342" s="53"/>
      <c r="CVH342" s="53"/>
      <c r="CVI342" s="53"/>
      <c r="CVJ342" s="53"/>
      <c r="CVK342" s="53"/>
      <c r="CVL342" s="53"/>
      <c r="CVM342" s="53"/>
      <c r="CVN342" s="53"/>
      <c r="CVO342" s="53"/>
      <c r="CVP342" s="53"/>
      <c r="CVQ342" s="53"/>
      <c r="CVR342" s="53"/>
      <c r="CVS342" s="53"/>
      <c r="CVT342" s="53"/>
      <c r="CVU342" s="53"/>
      <c r="CVV342" s="53"/>
      <c r="CVW342" s="53"/>
      <c r="CVX342" s="53"/>
      <c r="CVY342" s="53"/>
      <c r="CVZ342" s="53"/>
      <c r="CWA342" s="53"/>
      <c r="CWB342" s="53"/>
      <c r="CWC342" s="53"/>
      <c r="CWD342" s="53"/>
      <c r="CWE342" s="53"/>
      <c r="CWF342" s="53"/>
      <c r="CWG342" s="53"/>
      <c r="CWH342" s="53"/>
      <c r="CWI342" s="53"/>
      <c r="CWJ342" s="53"/>
      <c r="CWK342" s="53"/>
      <c r="CWL342" s="53"/>
      <c r="CWM342" s="53"/>
      <c r="CWN342" s="53"/>
      <c r="CWO342" s="53"/>
      <c r="CWP342" s="53"/>
      <c r="CWQ342" s="53"/>
      <c r="CWR342" s="53"/>
      <c r="CWS342" s="53"/>
      <c r="CWT342" s="53"/>
      <c r="CWU342" s="53"/>
      <c r="CWV342" s="53"/>
      <c r="CWW342" s="53"/>
      <c r="CWX342" s="53"/>
      <c r="CWY342" s="53"/>
      <c r="CWZ342" s="53"/>
      <c r="CXA342" s="53"/>
      <c r="CXB342" s="53"/>
      <c r="CXC342" s="53"/>
      <c r="CXD342" s="53"/>
      <c r="CXE342" s="53"/>
      <c r="CXF342" s="53"/>
      <c r="CXG342" s="53"/>
      <c r="CXH342" s="53"/>
      <c r="CXI342" s="53"/>
      <c r="CXJ342" s="53"/>
      <c r="CXK342" s="53"/>
      <c r="CXL342" s="53"/>
      <c r="CXM342" s="53"/>
      <c r="CXN342" s="53"/>
      <c r="CXO342" s="53"/>
      <c r="CXP342" s="53"/>
      <c r="CXQ342" s="53"/>
      <c r="CXR342" s="53"/>
      <c r="CXS342" s="53"/>
      <c r="CXT342" s="53"/>
      <c r="CXU342" s="53"/>
      <c r="CXV342" s="53"/>
      <c r="CXW342" s="53"/>
      <c r="CXX342" s="53"/>
      <c r="CXY342" s="53"/>
      <c r="CXZ342" s="53"/>
      <c r="CYA342" s="53"/>
      <c r="CYB342" s="53"/>
      <c r="CYC342" s="53"/>
      <c r="CYD342" s="53"/>
      <c r="CYE342" s="53"/>
      <c r="CYF342" s="53"/>
      <c r="CYG342" s="53"/>
      <c r="CYH342" s="53"/>
      <c r="CYI342" s="53"/>
      <c r="CYJ342" s="53"/>
      <c r="CYK342" s="53"/>
      <c r="CYL342" s="53"/>
      <c r="CYM342" s="53"/>
      <c r="CYN342" s="53"/>
      <c r="CYO342" s="53"/>
      <c r="CYP342" s="53"/>
      <c r="CYQ342" s="53"/>
      <c r="CYR342" s="53"/>
      <c r="CYS342" s="53"/>
      <c r="CYT342" s="53"/>
      <c r="CYU342" s="53"/>
      <c r="CYV342" s="53"/>
      <c r="CYW342" s="53"/>
      <c r="CYX342" s="53"/>
      <c r="CYY342" s="53"/>
      <c r="CYZ342" s="53"/>
      <c r="CZA342" s="53"/>
      <c r="CZB342" s="53"/>
      <c r="CZC342" s="53"/>
      <c r="CZD342" s="53"/>
      <c r="CZE342" s="53"/>
      <c r="CZF342" s="53"/>
      <c r="CZG342" s="53"/>
      <c r="CZH342" s="53"/>
      <c r="CZI342" s="53"/>
      <c r="CZJ342" s="53"/>
      <c r="CZK342" s="53"/>
      <c r="CZL342" s="53"/>
      <c r="CZM342" s="53"/>
      <c r="CZN342" s="53"/>
      <c r="CZO342" s="53"/>
      <c r="CZP342" s="53"/>
      <c r="CZQ342" s="53"/>
      <c r="CZR342" s="53"/>
      <c r="CZS342" s="53"/>
      <c r="CZT342" s="53"/>
      <c r="CZU342" s="53"/>
      <c r="CZV342" s="53"/>
      <c r="CZW342" s="53"/>
      <c r="CZX342" s="53"/>
      <c r="CZY342" s="53"/>
      <c r="CZZ342" s="53"/>
      <c r="DAA342" s="53"/>
      <c r="DAB342" s="53"/>
      <c r="DAC342" s="53"/>
      <c r="DAD342" s="53"/>
      <c r="DAE342" s="53"/>
      <c r="DAF342" s="53"/>
      <c r="DAG342" s="53"/>
      <c r="DAH342" s="53"/>
      <c r="DAI342" s="53"/>
      <c r="DAJ342" s="53"/>
      <c r="DAK342" s="53"/>
      <c r="DAL342" s="53"/>
      <c r="DAM342" s="53"/>
      <c r="DAN342" s="53"/>
      <c r="DAO342" s="53"/>
      <c r="DAP342" s="53"/>
      <c r="DAQ342" s="53"/>
      <c r="DAR342" s="53"/>
      <c r="DAS342" s="53"/>
      <c r="DAT342" s="53"/>
      <c r="DAU342" s="53"/>
      <c r="DAV342" s="53"/>
      <c r="DAW342" s="53"/>
      <c r="DAX342" s="53"/>
      <c r="DAY342" s="53"/>
      <c r="DAZ342" s="53"/>
      <c r="DBA342" s="53"/>
      <c r="DBB342" s="53"/>
      <c r="DBC342" s="53"/>
      <c r="DBD342" s="53"/>
      <c r="DBE342" s="53"/>
      <c r="DBF342" s="53"/>
      <c r="DBG342" s="53"/>
      <c r="DBH342" s="53"/>
      <c r="DBI342" s="53"/>
      <c r="DBJ342" s="53"/>
      <c r="DBK342" s="53"/>
      <c r="DBL342" s="53"/>
      <c r="DBM342" s="53"/>
      <c r="DBN342" s="53"/>
      <c r="DBO342" s="53"/>
      <c r="DBP342" s="53"/>
      <c r="DBQ342" s="53"/>
      <c r="DBR342" s="53"/>
      <c r="DBS342" s="53"/>
      <c r="DBT342" s="53"/>
      <c r="DBU342" s="53"/>
      <c r="DBV342" s="53"/>
      <c r="DBW342" s="53"/>
      <c r="DBX342" s="53"/>
      <c r="DBY342" s="53"/>
      <c r="DBZ342" s="53"/>
      <c r="DCA342" s="53"/>
      <c r="DCB342" s="53"/>
      <c r="DCC342" s="53"/>
      <c r="DCD342" s="53"/>
      <c r="DCE342" s="53"/>
      <c r="DCF342" s="53"/>
      <c r="DCG342" s="53"/>
      <c r="DCH342" s="53"/>
      <c r="DCI342" s="53"/>
      <c r="DCJ342" s="53"/>
      <c r="DCK342" s="53"/>
      <c r="DCL342" s="53"/>
      <c r="DCM342" s="53"/>
      <c r="DCN342" s="53"/>
      <c r="DCO342" s="53"/>
      <c r="DCP342" s="53"/>
      <c r="DCQ342" s="53"/>
      <c r="DCR342" s="53"/>
      <c r="DCS342" s="53"/>
      <c r="DCT342" s="53"/>
      <c r="DCU342" s="53"/>
      <c r="DCV342" s="53"/>
      <c r="DCW342" s="53"/>
      <c r="DCX342" s="53"/>
      <c r="DCY342" s="53"/>
      <c r="DCZ342" s="53"/>
      <c r="DDA342" s="53"/>
      <c r="DDB342" s="53"/>
      <c r="DDC342" s="53"/>
      <c r="DDD342" s="53"/>
      <c r="DDE342" s="53"/>
      <c r="DDF342" s="53"/>
      <c r="DDG342" s="53"/>
      <c r="DDH342" s="53"/>
      <c r="DDI342" s="53"/>
      <c r="DDJ342" s="53"/>
      <c r="DDK342" s="53"/>
      <c r="DDL342" s="53"/>
      <c r="DDM342" s="53"/>
      <c r="DDN342" s="53"/>
      <c r="DDO342" s="53"/>
      <c r="DDP342" s="53"/>
      <c r="DDQ342" s="53"/>
      <c r="DDR342" s="53"/>
      <c r="DDS342" s="53"/>
      <c r="DDT342" s="53"/>
      <c r="DDU342" s="53"/>
      <c r="DDV342" s="53"/>
      <c r="DDW342" s="53"/>
      <c r="DDX342" s="53"/>
      <c r="DDY342" s="53"/>
      <c r="DDZ342" s="53"/>
      <c r="DEA342" s="53"/>
      <c r="DEB342" s="53"/>
      <c r="DEC342" s="53"/>
      <c r="DED342" s="53"/>
      <c r="DEE342" s="53"/>
      <c r="DEF342" s="53"/>
      <c r="DEG342" s="53"/>
      <c r="DEH342" s="53"/>
      <c r="DEI342" s="53"/>
      <c r="DEJ342" s="53"/>
      <c r="DEK342" s="53"/>
      <c r="DEL342" s="53"/>
      <c r="DEM342" s="53"/>
      <c r="DEN342" s="53"/>
      <c r="DEO342" s="53"/>
      <c r="DEP342" s="53"/>
      <c r="DEQ342" s="53"/>
      <c r="DER342" s="53"/>
      <c r="DES342" s="53"/>
      <c r="DET342" s="53"/>
      <c r="DEU342" s="53"/>
      <c r="DEV342" s="53"/>
      <c r="DEW342" s="53"/>
      <c r="DEX342" s="53"/>
      <c r="DEY342" s="53"/>
      <c r="DEZ342" s="53"/>
      <c r="DFA342" s="53"/>
      <c r="DFB342" s="53"/>
      <c r="DFC342" s="53"/>
      <c r="DFD342" s="53"/>
      <c r="DFE342" s="53"/>
      <c r="DFF342" s="53"/>
      <c r="DFG342" s="53"/>
      <c r="DFH342" s="53"/>
      <c r="DFI342" s="53"/>
      <c r="DFJ342" s="53"/>
      <c r="DFK342" s="53"/>
      <c r="DFL342" s="53"/>
      <c r="DFM342" s="53"/>
      <c r="DFN342" s="53"/>
      <c r="DFO342" s="53"/>
      <c r="DFP342" s="53"/>
      <c r="DFQ342" s="53"/>
      <c r="DFR342" s="53"/>
      <c r="DFS342" s="53"/>
      <c r="DFT342" s="53"/>
      <c r="DFU342" s="53"/>
      <c r="DFV342" s="53"/>
      <c r="DFW342" s="53"/>
      <c r="DFX342" s="53"/>
      <c r="DFY342" s="53"/>
      <c r="DFZ342" s="53"/>
      <c r="DGA342" s="53"/>
      <c r="DGB342" s="53"/>
      <c r="DGC342" s="53"/>
      <c r="DGD342" s="53"/>
      <c r="DGE342" s="53"/>
      <c r="DGF342" s="53"/>
      <c r="DGG342" s="53"/>
      <c r="DGH342" s="53"/>
      <c r="DGI342" s="53"/>
      <c r="DGJ342" s="53"/>
      <c r="DGK342" s="53"/>
      <c r="DGL342" s="53"/>
      <c r="DGM342" s="53"/>
      <c r="DGN342" s="53"/>
      <c r="DGO342" s="53"/>
      <c r="DGP342" s="53"/>
      <c r="DGQ342" s="53"/>
      <c r="DGR342" s="53"/>
      <c r="DGS342" s="53"/>
      <c r="DGT342" s="53"/>
      <c r="DGU342" s="53"/>
      <c r="DGV342" s="53"/>
      <c r="DGW342" s="53"/>
      <c r="DGX342" s="53"/>
      <c r="DGY342" s="53"/>
      <c r="DGZ342" s="53"/>
      <c r="DHA342" s="53"/>
      <c r="DHB342" s="53"/>
      <c r="DHC342" s="53"/>
      <c r="DHD342" s="53"/>
      <c r="DHE342" s="53"/>
      <c r="DHF342" s="53"/>
      <c r="DHG342" s="53"/>
      <c r="DHH342" s="53"/>
      <c r="DHI342" s="53"/>
      <c r="DHJ342" s="53"/>
      <c r="DHK342" s="53"/>
      <c r="DHL342" s="53"/>
      <c r="DHM342" s="53"/>
      <c r="DHN342" s="53"/>
      <c r="DHO342" s="53"/>
      <c r="DHP342" s="53"/>
      <c r="DHQ342" s="53"/>
      <c r="DHR342" s="53"/>
      <c r="DHS342" s="53"/>
      <c r="DHT342" s="53"/>
      <c r="DHU342" s="53"/>
      <c r="DHV342" s="53"/>
      <c r="DHW342" s="53"/>
      <c r="DHX342" s="53"/>
      <c r="DHY342" s="53"/>
      <c r="DHZ342" s="53"/>
      <c r="DIA342" s="53"/>
      <c r="DIB342" s="53"/>
      <c r="DIC342" s="53"/>
      <c r="DID342" s="53"/>
      <c r="DIE342" s="53"/>
      <c r="DIF342" s="53"/>
      <c r="DIG342" s="53"/>
      <c r="DIH342" s="53"/>
      <c r="DII342" s="53"/>
      <c r="DIJ342" s="53"/>
      <c r="DIK342" s="53"/>
      <c r="DIL342" s="53"/>
      <c r="DIM342" s="53"/>
      <c r="DIN342" s="53"/>
      <c r="DIO342" s="53"/>
      <c r="DIP342" s="53"/>
      <c r="DIQ342" s="53"/>
      <c r="DIR342" s="53"/>
      <c r="DIS342" s="53"/>
      <c r="DIT342" s="53"/>
      <c r="DIU342" s="53"/>
      <c r="DIV342" s="53"/>
      <c r="DIW342" s="53"/>
      <c r="DIX342" s="53"/>
      <c r="DIY342" s="53"/>
      <c r="DIZ342" s="53"/>
      <c r="DJA342" s="53"/>
      <c r="DJB342" s="53"/>
      <c r="DJC342" s="53"/>
      <c r="DJD342" s="53"/>
      <c r="DJE342" s="53"/>
      <c r="DJF342" s="53"/>
      <c r="DJG342" s="53"/>
      <c r="DJH342" s="53"/>
      <c r="DJI342" s="53"/>
      <c r="DJJ342" s="53"/>
      <c r="DJK342" s="53"/>
      <c r="DJL342" s="53"/>
      <c r="DJM342" s="53"/>
      <c r="DJN342" s="53"/>
      <c r="DJO342" s="53"/>
      <c r="DJP342" s="53"/>
      <c r="DJQ342" s="53"/>
      <c r="DJR342" s="53"/>
      <c r="DJS342" s="53"/>
      <c r="DJT342" s="53"/>
      <c r="DJU342" s="53"/>
      <c r="DJV342" s="53"/>
      <c r="DJW342" s="53"/>
      <c r="DJX342" s="53"/>
      <c r="DJY342" s="53"/>
      <c r="DJZ342" s="53"/>
      <c r="DKA342" s="53"/>
      <c r="DKB342" s="53"/>
      <c r="DKC342" s="53"/>
      <c r="DKD342" s="53"/>
      <c r="DKE342" s="53"/>
      <c r="DKF342" s="53"/>
      <c r="DKG342" s="53"/>
      <c r="DKH342" s="53"/>
      <c r="DKI342" s="53"/>
      <c r="DKJ342" s="53"/>
      <c r="DKK342" s="53"/>
      <c r="DKL342" s="53"/>
      <c r="DKM342" s="53"/>
      <c r="DKN342" s="53"/>
      <c r="DKO342" s="53"/>
      <c r="DKP342" s="53"/>
      <c r="DKQ342" s="53"/>
      <c r="DKR342" s="53"/>
      <c r="DKS342" s="53"/>
      <c r="DKT342" s="53"/>
      <c r="DKU342" s="53"/>
      <c r="DKV342" s="53"/>
      <c r="DKW342" s="53"/>
      <c r="DKX342" s="53"/>
      <c r="DKY342" s="53"/>
      <c r="DKZ342" s="53"/>
      <c r="DLA342" s="53"/>
      <c r="DLB342" s="53"/>
      <c r="DLC342" s="53"/>
      <c r="DLD342" s="53"/>
      <c r="DLE342" s="53"/>
      <c r="DLF342" s="53"/>
      <c r="DLG342" s="53"/>
      <c r="DLH342" s="53"/>
      <c r="DLI342" s="53"/>
      <c r="DLJ342" s="53"/>
      <c r="DLK342" s="53"/>
      <c r="DLL342" s="53"/>
      <c r="DLM342" s="53"/>
      <c r="DLN342" s="53"/>
      <c r="DLO342" s="53"/>
      <c r="DLP342" s="53"/>
      <c r="DLQ342" s="53"/>
      <c r="DLR342" s="53"/>
      <c r="DLS342" s="53"/>
      <c r="DLT342" s="53"/>
      <c r="DLU342" s="53"/>
      <c r="DLV342" s="53"/>
      <c r="DLW342" s="53"/>
      <c r="DLX342" s="53"/>
      <c r="DLY342" s="53"/>
      <c r="DLZ342" s="53"/>
      <c r="DMA342" s="53"/>
      <c r="DMB342" s="53"/>
      <c r="DMC342" s="53"/>
      <c r="DMD342" s="53"/>
      <c r="DME342" s="53"/>
      <c r="DMF342" s="53"/>
      <c r="DMG342" s="53"/>
      <c r="DMH342" s="53"/>
      <c r="DMI342" s="53"/>
      <c r="DMJ342" s="53"/>
      <c r="DMK342" s="53"/>
      <c r="DML342" s="53"/>
      <c r="DMM342" s="53"/>
      <c r="DMN342" s="53"/>
      <c r="DMO342" s="53"/>
      <c r="DMP342" s="53"/>
      <c r="DMQ342" s="53"/>
      <c r="DMR342" s="53"/>
      <c r="DMS342" s="53"/>
      <c r="DMT342" s="53"/>
      <c r="DMU342" s="53"/>
      <c r="DMV342" s="53"/>
      <c r="DMW342" s="53"/>
      <c r="DMX342" s="53"/>
      <c r="DMY342" s="53"/>
      <c r="DMZ342" s="53"/>
      <c r="DNA342" s="53"/>
      <c r="DNB342" s="53"/>
      <c r="DNC342" s="53"/>
      <c r="DND342" s="53"/>
      <c r="DNE342" s="53"/>
      <c r="DNF342" s="53"/>
      <c r="DNG342" s="53"/>
      <c r="DNH342" s="53"/>
      <c r="DNI342" s="53"/>
      <c r="DNJ342" s="53"/>
      <c r="DNK342" s="53"/>
      <c r="DNL342" s="53"/>
      <c r="DNM342" s="53"/>
      <c r="DNN342" s="53"/>
      <c r="DNO342" s="53"/>
      <c r="DNP342" s="53"/>
      <c r="DNQ342" s="53"/>
      <c r="DNR342" s="53"/>
      <c r="DNS342" s="53"/>
      <c r="DNT342" s="53"/>
      <c r="DNU342" s="53"/>
      <c r="DNV342" s="53"/>
      <c r="DNW342" s="53"/>
      <c r="DNX342" s="53"/>
      <c r="DNY342" s="53"/>
      <c r="DNZ342" s="53"/>
      <c r="DOA342" s="53"/>
      <c r="DOB342" s="53"/>
      <c r="DOC342" s="53"/>
      <c r="DOD342" s="53"/>
      <c r="DOE342" s="53"/>
      <c r="DOF342" s="53"/>
      <c r="DOG342" s="53"/>
      <c r="DOH342" s="53"/>
      <c r="DOI342" s="53"/>
      <c r="DOJ342" s="53"/>
      <c r="DOK342" s="53"/>
      <c r="DOL342" s="53"/>
      <c r="DOM342" s="53"/>
      <c r="DON342" s="53"/>
      <c r="DOO342" s="53"/>
      <c r="DOP342" s="53"/>
      <c r="DOQ342" s="53"/>
      <c r="DOR342" s="53"/>
      <c r="DOS342" s="53"/>
      <c r="DOT342" s="53"/>
      <c r="DOU342" s="53"/>
      <c r="DOV342" s="53"/>
      <c r="DOW342" s="53"/>
      <c r="DOX342" s="53"/>
      <c r="DOY342" s="53"/>
      <c r="DOZ342" s="53"/>
      <c r="DPA342" s="53"/>
      <c r="DPB342" s="53"/>
      <c r="DPC342" s="53"/>
      <c r="DPD342" s="53"/>
      <c r="DPE342" s="53"/>
      <c r="DPF342" s="53"/>
      <c r="DPG342" s="53"/>
      <c r="DPH342" s="53"/>
      <c r="DPI342" s="53"/>
      <c r="DPJ342" s="53"/>
      <c r="DPK342" s="53"/>
      <c r="DPL342" s="53"/>
      <c r="DPM342" s="53"/>
      <c r="DPN342" s="53"/>
      <c r="DPO342" s="53"/>
      <c r="DPP342" s="53"/>
      <c r="DPQ342" s="53"/>
      <c r="DPR342" s="53"/>
      <c r="DPS342" s="53"/>
      <c r="DPT342" s="53"/>
      <c r="DPU342" s="53"/>
      <c r="DPV342" s="53"/>
      <c r="DPW342" s="53"/>
      <c r="DPX342" s="53"/>
      <c r="DPY342" s="53"/>
      <c r="DPZ342" s="53"/>
      <c r="DQA342" s="53"/>
      <c r="DQB342" s="53"/>
      <c r="DQC342" s="53"/>
      <c r="DQD342" s="53"/>
      <c r="DQE342" s="53"/>
      <c r="DQF342" s="53"/>
      <c r="DQG342" s="53"/>
      <c r="DQH342" s="53"/>
      <c r="DQI342" s="53"/>
      <c r="DQJ342" s="53"/>
      <c r="DQK342" s="53"/>
      <c r="DQL342" s="53"/>
      <c r="DQM342" s="53"/>
      <c r="DQN342" s="53"/>
      <c r="DQO342" s="53"/>
      <c r="DQP342" s="53"/>
      <c r="DQQ342" s="53"/>
      <c r="DQR342" s="53"/>
      <c r="DQS342" s="53"/>
      <c r="DQT342" s="53"/>
      <c r="DQU342" s="53"/>
      <c r="DQV342" s="53"/>
      <c r="DQW342" s="53"/>
      <c r="DQX342" s="53"/>
      <c r="DQY342" s="53"/>
      <c r="DQZ342" s="53"/>
      <c r="DRA342" s="53"/>
      <c r="DRB342" s="53"/>
      <c r="DRC342" s="53"/>
      <c r="DRD342" s="53"/>
      <c r="DRE342" s="53"/>
      <c r="DRF342" s="53"/>
      <c r="DRG342" s="53"/>
      <c r="DRH342" s="53"/>
      <c r="DRI342" s="53"/>
      <c r="DRJ342" s="53"/>
      <c r="DRK342" s="53"/>
      <c r="DRL342" s="53"/>
      <c r="DRM342" s="53"/>
      <c r="DRN342" s="53"/>
      <c r="DRO342" s="53"/>
      <c r="DRP342" s="53"/>
      <c r="DRQ342" s="53"/>
      <c r="DRR342" s="53"/>
      <c r="DRS342" s="53"/>
      <c r="DRT342" s="53"/>
      <c r="DRU342" s="53"/>
      <c r="DRV342" s="53"/>
      <c r="DRW342" s="53"/>
      <c r="DRX342" s="53"/>
      <c r="DRY342" s="53"/>
      <c r="DRZ342" s="53"/>
      <c r="DSA342" s="53"/>
      <c r="DSB342" s="53"/>
      <c r="DSC342" s="53"/>
      <c r="DSD342" s="53"/>
      <c r="DSE342" s="53"/>
      <c r="DSF342" s="53"/>
      <c r="DSG342" s="53"/>
      <c r="DSH342" s="53"/>
      <c r="DSI342" s="53"/>
      <c r="DSJ342" s="53"/>
      <c r="DSK342" s="53"/>
      <c r="DSL342" s="53"/>
      <c r="DSM342" s="53"/>
      <c r="DSN342" s="53"/>
      <c r="DSO342" s="53"/>
      <c r="DSP342" s="53"/>
      <c r="DSQ342" s="53"/>
      <c r="DSR342" s="53"/>
      <c r="DSS342" s="53"/>
      <c r="DST342" s="53"/>
      <c r="DSU342" s="53"/>
      <c r="DSV342" s="53"/>
      <c r="DSW342" s="53"/>
      <c r="DSX342" s="53"/>
      <c r="DSY342" s="53"/>
      <c r="DSZ342" s="53"/>
      <c r="DTA342" s="53"/>
      <c r="DTB342" s="53"/>
      <c r="DTC342" s="53"/>
      <c r="DTD342" s="53"/>
      <c r="DTE342" s="53"/>
      <c r="DTF342" s="53"/>
      <c r="DTG342" s="53"/>
      <c r="DTH342" s="53"/>
      <c r="DTI342" s="53"/>
      <c r="DTJ342" s="53"/>
      <c r="DTK342" s="53"/>
      <c r="DTL342" s="53"/>
      <c r="DTM342" s="53"/>
      <c r="DTN342" s="53"/>
      <c r="DTO342" s="53"/>
      <c r="DTP342" s="53"/>
      <c r="DTQ342" s="53"/>
      <c r="DTR342" s="53"/>
      <c r="DTS342" s="53"/>
      <c r="DTT342" s="53"/>
      <c r="DTU342" s="53"/>
      <c r="DTV342" s="53"/>
      <c r="DTW342" s="53"/>
      <c r="DTX342" s="53"/>
      <c r="DTY342" s="53"/>
      <c r="DTZ342" s="53"/>
      <c r="DUA342" s="53"/>
      <c r="DUB342" s="53"/>
      <c r="DUC342" s="53"/>
      <c r="DUD342" s="53"/>
      <c r="DUE342" s="53"/>
      <c r="DUF342" s="53"/>
      <c r="DUG342" s="53"/>
      <c r="DUH342" s="53"/>
      <c r="DUI342" s="53"/>
      <c r="DUJ342" s="53"/>
      <c r="DUK342" s="53"/>
      <c r="DUL342" s="53"/>
      <c r="DUM342" s="53"/>
      <c r="DUN342" s="53"/>
      <c r="DUO342" s="53"/>
      <c r="DUP342" s="53"/>
      <c r="DUQ342" s="53"/>
      <c r="DUR342" s="53"/>
      <c r="DUS342" s="53"/>
      <c r="DUT342" s="53"/>
      <c r="DUU342" s="53"/>
      <c r="DUV342" s="53"/>
      <c r="DUW342" s="53"/>
      <c r="DUX342" s="53"/>
      <c r="DUY342" s="53"/>
      <c r="DUZ342" s="53"/>
      <c r="DVA342" s="53"/>
      <c r="DVB342" s="53"/>
      <c r="DVC342" s="53"/>
      <c r="DVD342" s="53"/>
      <c r="DVE342" s="53"/>
      <c r="DVF342" s="53"/>
      <c r="DVG342" s="53"/>
      <c r="DVH342" s="53"/>
      <c r="DVI342" s="53"/>
      <c r="DVJ342" s="53"/>
      <c r="DVK342" s="53"/>
      <c r="DVL342" s="53"/>
      <c r="DVM342" s="53"/>
      <c r="DVN342" s="53"/>
      <c r="DVO342" s="53"/>
      <c r="DVP342" s="53"/>
      <c r="DVQ342" s="53"/>
      <c r="DVR342" s="53"/>
      <c r="DVS342" s="53"/>
      <c r="DVT342" s="53"/>
      <c r="DVU342" s="53"/>
      <c r="DVV342" s="53"/>
      <c r="DVW342" s="53"/>
      <c r="DVX342" s="53"/>
      <c r="DVY342" s="53"/>
      <c r="DVZ342" s="53"/>
      <c r="DWA342" s="53"/>
      <c r="DWB342" s="53"/>
      <c r="DWC342" s="53"/>
      <c r="DWD342" s="53"/>
      <c r="DWE342" s="53"/>
      <c r="DWF342" s="53"/>
      <c r="DWG342" s="53"/>
      <c r="DWH342" s="53"/>
      <c r="DWI342" s="53"/>
      <c r="DWJ342" s="53"/>
      <c r="DWK342" s="53"/>
      <c r="DWL342" s="53"/>
      <c r="DWM342" s="53"/>
      <c r="DWN342" s="53"/>
      <c r="DWO342" s="53"/>
      <c r="DWP342" s="53"/>
      <c r="DWQ342" s="53"/>
      <c r="DWR342" s="53"/>
      <c r="DWS342" s="53"/>
      <c r="DWT342" s="53"/>
      <c r="DWU342" s="53"/>
      <c r="DWV342" s="53"/>
      <c r="DWW342" s="53"/>
      <c r="DWX342" s="53"/>
      <c r="DWY342" s="53"/>
      <c r="DWZ342" s="53"/>
      <c r="DXA342" s="53"/>
      <c r="DXB342" s="53"/>
      <c r="DXC342" s="53"/>
      <c r="DXD342" s="53"/>
      <c r="DXE342" s="53"/>
      <c r="DXF342" s="53"/>
      <c r="DXG342" s="53"/>
      <c r="DXH342" s="53"/>
      <c r="DXI342" s="53"/>
      <c r="DXJ342" s="53"/>
      <c r="DXK342" s="53"/>
      <c r="DXL342" s="53"/>
      <c r="DXM342" s="53"/>
      <c r="DXN342" s="53"/>
      <c r="DXO342" s="53"/>
      <c r="DXP342" s="53"/>
      <c r="DXQ342" s="53"/>
      <c r="DXR342" s="53"/>
      <c r="DXS342" s="53"/>
      <c r="DXT342" s="53"/>
      <c r="DXU342" s="53"/>
      <c r="DXV342" s="53"/>
      <c r="DXW342" s="53"/>
      <c r="DXX342" s="53"/>
      <c r="DXY342" s="53"/>
      <c r="DXZ342" s="53"/>
      <c r="DYA342" s="53"/>
      <c r="DYB342" s="53"/>
      <c r="DYC342" s="53"/>
      <c r="DYD342" s="53"/>
      <c r="DYE342" s="53"/>
      <c r="DYF342" s="53"/>
      <c r="DYG342" s="53"/>
      <c r="DYH342" s="53"/>
      <c r="DYI342" s="53"/>
      <c r="DYJ342" s="53"/>
      <c r="DYK342" s="53"/>
      <c r="DYL342" s="53"/>
      <c r="DYM342" s="53"/>
      <c r="DYN342" s="53"/>
      <c r="DYO342" s="53"/>
      <c r="DYP342" s="53"/>
      <c r="DYQ342" s="53"/>
      <c r="DYR342" s="53"/>
      <c r="DYS342" s="53"/>
      <c r="DYT342" s="53"/>
      <c r="DYU342" s="53"/>
      <c r="DYV342" s="53"/>
      <c r="DYW342" s="53"/>
      <c r="DYX342" s="53"/>
      <c r="DYY342" s="53"/>
      <c r="DYZ342" s="53"/>
      <c r="DZA342" s="53"/>
      <c r="DZB342" s="53"/>
      <c r="DZC342" s="53"/>
      <c r="DZD342" s="53"/>
      <c r="DZE342" s="53"/>
      <c r="DZF342" s="53"/>
      <c r="DZG342" s="53"/>
      <c r="DZH342" s="53"/>
      <c r="DZI342" s="53"/>
      <c r="DZJ342" s="53"/>
      <c r="DZK342" s="53"/>
      <c r="DZL342" s="53"/>
      <c r="DZM342" s="53"/>
      <c r="DZN342" s="53"/>
      <c r="DZO342" s="53"/>
      <c r="DZP342" s="53"/>
      <c r="DZQ342" s="53"/>
      <c r="DZR342" s="53"/>
      <c r="DZS342" s="53"/>
      <c r="DZT342" s="53"/>
      <c r="DZU342" s="53"/>
      <c r="DZV342" s="53"/>
      <c r="DZW342" s="53"/>
      <c r="DZX342" s="53"/>
      <c r="DZY342" s="53"/>
      <c r="DZZ342" s="53"/>
      <c r="EAA342" s="53"/>
      <c r="EAB342" s="53"/>
      <c r="EAC342" s="53"/>
      <c r="EAD342" s="53"/>
      <c r="EAE342" s="53"/>
      <c r="EAF342" s="53"/>
      <c r="EAG342" s="53"/>
      <c r="EAH342" s="53"/>
      <c r="EAI342" s="53"/>
      <c r="EAJ342" s="53"/>
      <c r="EAK342" s="53"/>
      <c r="EAL342" s="53"/>
      <c r="EAM342" s="53"/>
      <c r="EAN342" s="53"/>
      <c r="EAO342" s="53"/>
      <c r="EAP342" s="53"/>
      <c r="EAQ342" s="53"/>
      <c r="EAR342" s="53"/>
      <c r="EAS342" s="53"/>
      <c r="EAT342" s="53"/>
      <c r="EAU342" s="53"/>
      <c r="EAV342" s="53"/>
      <c r="EAW342" s="53"/>
      <c r="EAX342" s="53"/>
      <c r="EAY342" s="53"/>
      <c r="EAZ342" s="53"/>
      <c r="EBA342" s="53"/>
      <c r="EBB342" s="53"/>
      <c r="EBC342" s="53"/>
      <c r="EBD342" s="53"/>
      <c r="EBE342" s="53"/>
      <c r="EBF342" s="53"/>
      <c r="EBG342" s="53"/>
      <c r="EBH342" s="53"/>
      <c r="EBI342" s="53"/>
      <c r="EBJ342" s="53"/>
      <c r="EBK342" s="53"/>
      <c r="EBL342" s="53"/>
      <c r="EBM342" s="53"/>
      <c r="EBN342" s="53"/>
      <c r="EBO342" s="53"/>
      <c r="EBP342" s="53"/>
      <c r="EBQ342" s="53"/>
      <c r="EBR342" s="53"/>
      <c r="EBS342" s="53"/>
      <c r="EBT342" s="53"/>
      <c r="EBU342" s="53"/>
      <c r="EBV342" s="53"/>
      <c r="EBW342" s="53"/>
      <c r="EBX342" s="53"/>
      <c r="EBY342" s="53"/>
      <c r="EBZ342" s="53"/>
      <c r="ECA342" s="53"/>
      <c r="ECB342" s="53"/>
      <c r="ECC342" s="53"/>
      <c r="ECD342" s="53"/>
      <c r="ECE342" s="53"/>
      <c r="ECF342" s="53"/>
      <c r="ECG342" s="53"/>
      <c r="ECH342" s="53"/>
      <c r="ECI342" s="53"/>
      <c r="ECJ342" s="53"/>
      <c r="ECK342" s="53"/>
      <c r="ECL342" s="53"/>
      <c r="ECM342" s="53"/>
      <c r="ECN342" s="53"/>
      <c r="ECO342" s="53"/>
      <c r="ECP342" s="53"/>
      <c r="ECQ342" s="53"/>
      <c r="ECR342" s="53"/>
      <c r="ECS342" s="53"/>
      <c r="ECT342" s="53"/>
      <c r="ECU342" s="53"/>
      <c r="ECV342" s="53"/>
      <c r="ECW342" s="53"/>
      <c r="ECX342" s="53"/>
      <c r="ECY342" s="53"/>
      <c r="ECZ342" s="53"/>
      <c r="EDA342" s="53"/>
      <c r="EDB342" s="53"/>
      <c r="EDC342" s="53"/>
      <c r="EDD342" s="53"/>
      <c r="EDE342" s="53"/>
      <c r="EDF342" s="53"/>
      <c r="EDG342" s="53"/>
      <c r="EDH342" s="53"/>
      <c r="EDI342" s="53"/>
      <c r="EDJ342" s="53"/>
      <c r="EDK342" s="53"/>
      <c r="EDL342" s="53"/>
      <c r="EDM342" s="53"/>
      <c r="EDN342" s="53"/>
      <c r="EDO342" s="53"/>
      <c r="EDP342" s="53"/>
      <c r="EDQ342" s="53"/>
      <c r="EDR342" s="53"/>
      <c r="EDS342" s="53"/>
      <c r="EDT342" s="53"/>
      <c r="EDU342" s="53"/>
      <c r="EDV342" s="53"/>
      <c r="EDW342" s="53"/>
      <c r="EDX342" s="53"/>
      <c r="EDY342" s="53"/>
      <c r="EDZ342" s="53"/>
      <c r="EEA342" s="53"/>
      <c r="EEB342" s="53"/>
      <c r="EEC342" s="53"/>
      <c r="EED342" s="53"/>
      <c r="EEE342" s="53"/>
      <c r="EEF342" s="53"/>
      <c r="EEG342" s="53"/>
      <c r="EEH342" s="53"/>
      <c r="EEI342" s="53"/>
      <c r="EEJ342" s="53"/>
      <c r="EEK342" s="53"/>
      <c r="EEL342" s="53"/>
      <c r="EEM342" s="53"/>
      <c r="EEN342" s="53"/>
      <c r="EEO342" s="53"/>
      <c r="EEP342" s="53"/>
      <c r="EEQ342" s="53"/>
      <c r="EER342" s="53"/>
      <c r="EES342" s="53"/>
      <c r="EET342" s="53"/>
      <c r="EEU342" s="53"/>
      <c r="EEV342" s="53"/>
      <c r="EEW342" s="53"/>
      <c r="EEX342" s="53"/>
      <c r="EEY342" s="53"/>
      <c r="EEZ342" s="53"/>
      <c r="EFA342" s="53"/>
      <c r="EFB342" s="53"/>
      <c r="EFC342" s="53"/>
      <c r="EFD342" s="53"/>
      <c r="EFE342" s="53"/>
      <c r="EFF342" s="53"/>
      <c r="EFG342" s="53"/>
      <c r="EFH342" s="53"/>
      <c r="EFI342" s="53"/>
      <c r="EFJ342" s="53"/>
      <c r="EFK342" s="53"/>
      <c r="EFL342" s="53"/>
      <c r="EFM342" s="53"/>
      <c r="EFN342" s="53"/>
      <c r="EFO342" s="53"/>
      <c r="EFP342" s="53"/>
      <c r="EFQ342" s="53"/>
      <c r="EFR342" s="53"/>
      <c r="EFS342" s="53"/>
      <c r="EFT342" s="53"/>
      <c r="EFU342" s="53"/>
      <c r="EFV342" s="53"/>
      <c r="EFW342" s="53"/>
      <c r="EFX342" s="53"/>
      <c r="EFY342" s="53"/>
      <c r="EFZ342" s="53"/>
      <c r="EGA342" s="53"/>
      <c r="EGB342" s="53"/>
      <c r="EGC342" s="53"/>
      <c r="EGD342" s="53"/>
      <c r="EGE342" s="53"/>
      <c r="EGF342" s="53"/>
      <c r="EGG342" s="53"/>
      <c r="EGH342" s="53"/>
      <c r="EGI342" s="53"/>
      <c r="EGJ342" s="53"/>
      <c r="EGK342" s="53"/>
      <c r="EGL342" s="53"/>
      <c r="EGM342" s="53"/>
      <c r="EGN342" s="53"/>
      <c r="EGO342" s="53"/>
      <c r="EGP342" s="53"/>
      <c r="EGQ342" s="53"/>
      <c r="EGR342" s="53"/>
      <c r="EGS342" s="53"/>
      <c r="EGT342" s="53"/>
      <c r="EGU342" s="53"/>
      <c r="EGV342" s="53"/>
      <c r="EGW342" s="53"/>
      <c r="EGX342" s="53"/>
      <c r="EGY342" s="53"/>
      <c r="EGZ342" s="53"/>
      <c r="EHA342" s="53"/>
      <c r="EHB342" s="53"/>
      <c r="EHC342" s="53"/>
      <c r="EHD342" s="53"/>
      <c r="EHE342" s="53"/>
      <c r="EHF342" s="53"/>
      <c r="EHG342" s="53"/>
      <c r="EHH342" s="53"/>
      <c r="EHI342" s="53"/>
      <c r="EHJ342" s="53"/>
      <c r="EHK342" s="53"/>
      <c r="EHL342" s="53"/>
      <c r="EHM342" s="53"/>
      <c r="EHN342" s="53"/>
      <c r="EHO342" s="53"/>
      <c r="EHP342" s="53"/>
      <c r="EHQ342" s="53"/>
      <c r="EHR342" s="53"/>
      <c r="EHS342" s="53"/>
      <c r="EHT342" s="53"/>
      <c r="EHU342" s="53"/>
      <c r="EHV342" s="53"/>
      <c r="EHW342" s="53"/>
      <c r="EHX342" s="53"/>
      <c r="EHY342" s="53"/>
      <c r="EHZ342" s="53"/>
      <c r="EIA342" s="53"/>
      <c r="EIB342" s="53"/>
      <c r="EIC342" s="53"/>
      <c r="EID342" s="53"/>
      <c r="EIE342" s="53"/>
      <c r="EIF342" s="53"/>
      <c r="EIG342" s="53"/>
      <c r="EIH342" s="53"/>
      <c r="EII342" s="53"/>
      <c r="EIJ342" s="53"/>
      <c r="EIK342" s="53"/>
      <c r="EIL342" s="53"/>
      <c r="EIM342" s="53"/>
      <c r="EIN342" s="53"/>
      <c r="EIO342" s="53"/>
      <c r="EIP342" s="53"/>
      <c r="EIQ342" s="53"/>
      <c r="EIR342" s="53"/>
      <c r="EIS342" s="53"/>
      <c r="EIT342" s="53"/>
      <c r="EIU342" s="53"/>
      <c r="EIV342" s="53"/>
      <c r="EIW342" s="53"/>
      <c r="EIX342" s="53"/>
      <c r="EIY342" s="53"/>
      <c r="EIZ342" s="53"/>
      <c r="EJA342" s="53"/>
      <c r="EJB342" s="53"/>
      <c r="EJC342" s="53"/>
      <c r="EJD342" s="53"/>
      <c r="EJE342" s="53"/>
      <c r="EJF342" s="53"/>
      <c r="EJG342" s="53"/>
      <c r="EJH342" s="53"/>
      <c r="EJI342" s="53"/>
      <c r="EJJ342" s="53"/>
      <c r="EJK342" s="53"/>
      <c r="EJL342" s="53"/>
      <c r="EJM342" s="53"/>
      <c r="EJN342" s="53"/>
      <c r="EJO342" s="53"/>
      <c r="EJP342" s="53"/>
      <c r="EJQ342" s="53"/>
      <c r="EJR342" s="53"/>
      <c r="EJS342" s="53"/>
      <c r="EJT342" s="53"/>
      <c r="EJU342" s="53"/>
      <c r="EJV342" s="53"/>
      <c r="EJW342" s="53"/>
      <c r="EJX342" s="53"/>
      <c r="EJY342" s="53"/>
      <c r="EJZ342" s="53"/>
      <c r="EKA342" s="53"/>
      <c r="EKB342" s="53"/>
      <c r="EKC342" s="53"/>
      <c r="EKD342" s="53"/>
      <c r="EKE342" s="53"/>
      <c r="EKF342" s="53"/>
      <c r="EKG342" s="53"/>
      <c r="EKH342" s="53"/>
      <c r="EKI342" s="53"/>
      <c r="EKJ342" s="53"/>
      <c r="EKK342" s="53"/>
      <c r="EKL342" s="53"/>
      <c r="EKM342" s="53"/>
      <c r="EKN342" s="53"/>
      <c r="EKO342" s="53"/>
      <c r="EKP342" s="53"/>
      <c r="EKQ342" s="53"/>
      <c r="EKR342" s="53"/>
      <c r="EKS342" s="53"/>
      <c r="EKT342" s="53"/>
      <c r="EKU342" s="53"/>
      <c r="EKV342" s="53"/>
      <c r="EKW342" s="53"/>
      <c r="EKX342" s="53"/>
      <c r="EKY342" s="53"/>
      <c r="EKZ342" s="53"/>
      <c r="ELA342" s="53"/>
      <c r="ELB342" s="53"/>
      <c r="ELC342" s="53"/>
      <c r="ELD342" s="53"/>
      <c r="ELE342" s="53"/>
      <c r="ELF342" s="53"/>
      <c r="ELG342" s="53"/>
      <c r="ELH342" s="53"/>
      <c r="ELI342" s="53"/>
      <c r="ELJ342" s="53"/>
      <c r="ELK342" s="53"/>
      <c r="ELL342" s="53"/>
      <c r="ELM342" s="53"/>
      <c r="ELN342" s="53"/>
      <c r="ELO342" s="53"/>
      <c r="ELP342" s="53"/>
      <c r="ELQ342" s="53"/>
      <c r="ELR342" s="53"/>
      <c r="ELS342" s="53"/>
      <c r="ELT342" s="53"/>
      <c r="ELU342" s="53"/>
      <c r="ELV342" s="53"/>
      <c r="ELW342" s="53"/>
      <c r="ELX342" s="53"/>
      <c r="ELY342" s="53"/>
      <c r="ELZ342" s="53"/>
      <c r="EMA342" s="53"/>
      <c r="EMB342" s="53"/>
      <c r="EMC342" s="53"/>
      <c r="EMD342" s="53"/>
      <c r="EME342" s="53"/>
      <c r="EMF342" s="53"/>
      <c r="EMG342" s="53"/>
      <c r="EMH342" s="53"/>
      <c r="EMI342" s="53"/>
      <c r="EMJ342" s="53"/>
      <c r="EMK342" s="53"/>
      <c r="EML342" s="53"/>
      <c r="EMM342" s="53"/>
      <c r="EMN342" s="53"/>
      <c r="EMO342" s="53"/>
      <c r="EMP342" s="53"/>
      <c r="EMQ342" s="53"/>
      <c r="EMR342" s="53"/>
      <c r="EMS342" s="53"/>
      <c r="EMT342" s="53"/>
      <c r="EMU342" s="53"/>
      <c r="EMV342" s="53"/>
      <c r="EMW342" s="53"/>
      <c r="EMX342" s="53"/>
      <c r="EMY342" s="53"/>
      <c r="EMZ342" s="53"/>
      <c r="ENA342" s="53"/>
      <c r="ENB342" s="53"/>
      <c r="ENC342" s="53"/>
      <c r="END342" s="53"/>
      <c r="ENE342" s="53"/>
      <c r="ENF342" s="53"/>
      <c r="ENG342" s="53"/>
      <c r="ENH342" s="53"/>
      <c r="ENI342" s="53"/>
      <c r="ENJ342" s="53"/>
      <c r="ENK342" s="53"/>
      <c r="ENL342" s="53"/>
      <c r="ENM342" s="53"/>
      <c r="ENN342" s="53"/>
      <c r="ENO342" s="53"/>
      <c r="ENP342" s="53"/>
      <c r="ENQ342" s="53"/>
      <c r="ENR342" s="53"/>
      <c r="ENS342" s="53"/>
      <c r="ENT342" s="53"/>
      <c r="ENU342" s="53"/>
      <c r="ENV342" s="53"/>
      <c r="ENW342" s="53"/>
      <c r="ENX342" s="53"/>
      <c r="ENY342" s="53"/>
      <c r="ENZ342" s="53"/>
      <c r="EOA342" s="53"/>
      <c r="EOB342" s="53"/>
      <c r="EOC342" s="53"/>
      <c r="EOD342" s="53"/>
      <c r="EOE342" s="53"/>
      <c r="EOF342" s="53"/>
      <c r="EOG342" s="53"/>
      <c r="EOH342" s="53"/>
      <c r="EOI342" s="53"/>
      <c r="EOJ342" s="53"/>
      <c r="EOK342" s="53"/>
      <c r="EOL342" s="53"/>
      <c r="EOM342" s="53"/>
      <c r="EON342" s="53"/>
      <c r="EOO342" s="53"/>
      <c r="EOP342" s="53"/>
      <c r="EOQ342" s="53"/>
      <c r="EOR342" s="53"/>
      <c r="EOS342" s="53"/>
      <c r="EOT342" s="53"/>
      <c r="EOU342" s="53"/>
      <c r="EOV342" s="53"/>
      <c r="EOW342" s="53"/>
      <c r="EOX342" s="53"/>
      <c r="EOY342" s="53"/>
      <c r="EOZ342" s="53"/>
      <c r="EPA342" s="53"/>
      <c r="EPB342" s="53"/>
      <c r="EPC342" s="53"/>
      <c r="EPD342" s="53"/>
      <c r="EPE342" s="53"/>
      <c r="EPF342" s="53"/>
      <c r="EPG342" s="53"/>
      <c r="EPH342" s="53"/>
      <c r="EPI342" s="53"/>
      <c r="EPJ342" s="53"/>
      <c r="EPK342" s="53"/>
      <c r="EPL342" s="53"/>
      <c r="EPM342" s="53"/>
      <c r="EPN342" s="53"/>
      <c r="EPO342" s="53"/>
      <c r="EPP342" s="53"/>
      <c r="EPQ342" s="53"/>
      <c r="EPR342" s="53"/>
      <c r="EPS342" s="53"/>
      <c r="EPT342" s="53"/>
      <c r="EPU342" s="53"/>
      <c r="EPV342" s="53"/>
      <c r="EPW342" s="53"/>
      <c r="EPX342" s="53"/>
      <c r="EPY342" s="53"/>
      <c r="EPZ342" s="53"/>
      <c r="EQA342" s="53"/>
      <c r="EQB342" s="53"/>
      <c r="EQC342" s="53"/>
      <c r="EQD342" s="53"/>
      <c r="EQE342" s="53"/>
      <c r="EQF342" s="53"/>
      <c r="EQG342" s="53"/>
      <c r="EQH342" s="53"/>
      <c r="EQI342" s="53"/>
      <c r="EQJ342" s="53"/>
      <c r="EQK342" s="53"/>
      <c r="EQL342" s="53"/>
      <c r="EQM342" s="53"/>
      <c r="EQN342" s="53"/>
      <c r="EQO342" s="53"/>
      <c r="EQP342" s="53"/>
      <c r="EQQ342" s="53"/>
      <c r="EQR342" s="53"/>
      <c r="EQS342" s="53"/>
      <c r="EQT342" s="53"/>
      <c r="EQU342" s="53"/>
      <c r="EQV342" s="53"/>
      <c r="EQW342" s="53"/>
      <c r="EQX342" s="53"/>
      <c r="EQY342" s="53"/>
      <c r="EQZ342" s="53"/>
      <c r="ERA342" s="53"/>
      <c r="ERB342" s="53"/>
      <c r="ERC342" s="53"/>
      <c r="ERD342" s="53"/>
      <c r="ERE342" s="53"/>
      <c r="ERF342" s="53"/>
      <c r="ERG342" s="53"/>
      <c r="ERH342" s="53"/>
      <c r="ERI342" s="53"/>
      <c r="ERJ342" s="53"/>
      <c r="ERK342" s="53"/>
      <c r="ERL342" s="53"/>
      <c r="ERM342" s="53"/>
      <c r="ERN342" s="53"/>
      <c r="ERO342" s="53"/>
      <c r="ERP342" s="53"/>
      <c r="ERQ342" s="53"/>
      <c r="ERR342" s="53"/>
      <c r="ERS342" s="53"/>
      <c r="ERT342" s="53"/>
      <c r="ERU342" s="53"/>
      <c r="ERV342" s="53"/>
      <c r="ERW342" s="53"/>
      <c r="ERX342" s="53"/>
      <c r="ERY342" s="53"/>
      <c r="ERZ342" s="53"/>
      <c r="ESA342" s="53"/>
      <c r="ESB342" s="53"/>
      <c r="ESC342" s="53"/>
      <c r="ESD342" s="53"/>
      <c r="ESE342" s="53"/>
      <c r="ESF342" s="53"/>
      <c r="ESG342" s="53"/>
      <c r="ESH342" s="53"/>
      <c r="ESI342" s="53"/>
      <c r="ESJ342" s="53"/>
      <c r="ESK342" s="53"/>
      <c r="ESL342" s="53"/>
      <c r="ESM342" s="53"/>
      <c r="ESN342" s="53"/>
      <c r="ESO342" s="53"/>
      <c r="ESP342" s="53"/>
      <c r="ESQ342" s="53"/>
      <c r="ESR342" s="53"/>
      <c r="ESS342" s="53"/>
      <c r="EST342" s="53"/>
      <c r="ESU342" s="53"/>
      <c r="ESV342" s="53"/>
      <c r="ESW342" s="53"/>
      <c r="ESX342" s="53"/>
      <c r="ESY342" s="53"/>
      <c r="ESZ342" s="53"/>
      <c r="ETA342" s="53"/>
      <c r="ETB342" s="53"/>
      <c r="ETC342" s="53"/>
      <c r="ETD342" s="53"/>
      <c r="ETE342" s="53"/>
      <c r="ETF342" s="53"/>
      <c r="ETG342" s="53"/>
      <c r="ETH342" s="53"/>
      <c r="ETI342" s="53"/>
      <c r="ETJ342" s="53"/>
      <c r="ETK342" s="53"/>
      <c r="ETL342" s="53"/>
      <c r="ETM342" s="53"/>
      <c r="ETN342" s="53"/>
      <c r="ETO342" s="53"/>
      <c r="ETP342" s="53"/>
      <c r="ETQ342" s="53"/>
      <c r="ETR342" s="53"/>
      <c r="ETS342" s="53"/>
      <c r="ETT342" s="53"/>
      <c r="ETU342" s="53"/>
      <c r="ETV342" s="53"/>
      <c r="ETW342" s="53"/>
      <c r="ETX342" s="53"/>
      <c r="ETY342" s="53"/>
      <c r="ETZ342" s="53"/>
      <c r="EUA342" s="53"/>
      <c r="EUB342" s="53"/>
      <c r="EUC342" s="53"/>
      <c r="EUD342" s="53"/>
      <c r="EUE342" s="53"/>
      <c r="EUF342" s="53"/>
      <c r="EUG342" s="53"/>
      <c r="EUH342" s="53"/>
      <c r="EUI342" s="53"/>
      <c r="EUJ342" s="53"/>
      <c r="EUK342" s="53"/>
      <c r="EUL342" s="53"/>
      <c r="EUM342" s="53"/>
      <c r="EUN342" s="53"/>
      <c r="EUO342" s="53"/>
      <c r="EUP342" s="53"/>
      <c r="EUQ342" s="53"/>
      <c r="EUR342" s="53"/>
      <c r="EUS342" s="53"/>
      <c r="EUT342" s="53"/>
      <c r="EUU342" s="53"/>
      <c r="EUV342" s="53"/>
      <c r="EUW342" s="53"/>
      <c r="EUX342" s="53"/>
      <c r="EUY342" s="53"/>
      <c r="EUZ342" s="53"/>
      <c r="EVA342" s="53"/>
      <c r="EVB342" s="53"/>
      <c r="EVC342" s="53"/>
      <c r="EVD342" s="53"/>
      <c r="EVE342" s="53"/>
      <c r="EVF342" s="53"/>
      <c r="EVG342" s="53"/>
      <c r="EVH342" s="53"/>
      <c r="EVI342" s="53"/>
      <c r="EVJ342" s="53"/>
      <c r="EVK342" s="53"/>
      <c r="EVL342" s="53"/>
      <c r="EVM342" s="53"/>
      <c r="EVN342" s="53"/>
      <c r="EVO342" s="53"/>
      <c r="EVP342" s="53"/>
      <c r="EVQ342" s="53"/>
      <c r="EVR342" s="53"/>
      <c r="EVS342" s="53"/>
      <c r="EVT342" s="53"/>
      <c r="EVU342" s="53"/>
      <c r="EVV342" s="53"/>
      <c r="EVW342" s="53"/>
      <c r="EVX342" s="53"/>
      <c r="EVY342" s="53"/>
      <c r="EVZ342" s="53"/>
      <c r="EWA342" s="53"/>
      <c r="EWB342" s="53"/>
      <c r="EWC342" s="53"/>
      <c r="EWD342" s="53"/>
      <c r="EWE342" s="53"/>
      <c r="EWF342" s="53"/>
      <c r="EWG342" s="53"/>
      <c r="EWH342" s="53"/>
      <c r="EWI342" s="53"/>
      <c r="EWJ342" s="53"/>
      <c r="EWK342" s="53"/>
      <c r="EWL342" s="53"/>
      <c r="EWM342" s="53"/>
      <c r="EWN342" s="53"/>
      <c r="EWO342" s="53"/>
      <c r="EWP342" s="53"/>
      <c r="EWQ342" s="53"/>
      <c r="EWR342" s="53"/>
      <c r="EWS342" s="53"/>
      <c r="EWT342" s="53"/>
      <c r="EWU342" s="53"/>
      <c r="EWV342" s="53"/>
      <c r="EWW342" s="53"/>
      <c r="EWX342" s="53"/>
      <c r="EWY342" s="53"/>
      <c r="EWZ342" s="53"/>
      <c r="EXA342" s="53"/>
      <c r="EXB342" s="53"/>
      <c r="EXC342" s="53"/>
      <c r="EXD342" s="53"/>
      <c r="EXE342" s="53"/>
      <c r="EXF342" s="53"/>
      <c r="EXG342" s="53"/>
      <c r="EXH342" s="53"/>
      <c r="EXI342" s="53"/>
      <c r="EXJ342" s="53"/>
      <c r="EXK342" s="53"/>
      <c r="EXL342" s="53"/>
      <c r="EXM342" s="53"/>
      <c r="EXN342" s="53"/>
      <c r="EXO342" s="53"/>
      <c r="EXP342" s="53"/>
      <c r="EXQ342" s="53"/>
      <c r="EXR342" s="53"/>
      <c r="EXS342" s="53"/>
      <c r="EXT342" s="53"/>
      <c r="EXU342" s="53"/>
      <c r="EXV342" s="53"/>
      <c r="EXW342" s="53"/>
      <c r="EXX342" s="53"/>
      <c r="EXY342" s="53"/>
      <c r="EXZ342" s="53"/>
      <c r="EYA342" s="53"/>
      <c r="EYB342" s="53"/>
      <c r="EYC342" s="53"/>
      <c r="EYD342" s="53"/>
      <c r="EYE342" s="53"/>
      <c r="EYF342" s="53"/>
      <c r="EYG342" s="53"/>
      <c r="EYH342" s="53"/>
      <c r="EYI342" s="53"/>
      <c r="EYJ342" s="53"/>
      <c r="EYK342" s="53"/>
      <c r="EYL342" s="53"/>
      <c r="EYM342" s="53"/>
      <c r="EYN342" s="53"/>
      <c r="EYO342" s="53"/>
      <c r="EYP342" s="53"/>
      <c r="EYQ342" s="53"/>
      <c r="EYR342" s="53"/>
      <c r="EYS342" s="53"/>
      <c r="EYT342" s="53"/>
      <c r="EYU342" s="53"/>
      <c r="EYV342" s="53"/>
      <c r="EYW342" s="53"/>
      <c r="EYX342" s="53"/>
      <c r="EYY342" s="53"/>
      <c r="EYZ342" s="53"/>
      <c r="EZA342" s="53"/>
      <c r="EZB342" s="53"/>
      <c r="EZC342" s="53"/>
      <c r="EZD342" s="53"/>
      <c r="EZE342" s="53"/>
      <c r="EZF342" s="53"/>
      <c r="EZG342" s="53"/>
      <c r="EZH342" s="53"/>
      <c r="EZI342" s="53"/>
      <c r="EZJ342" s="53"/>
      <c r="EZK342" s="53"/>
      <c r="EZL342" s="53"/>
      <c r="EZM342" s="53"/>
      <c r="EZN342" s="53"/>
      <c r="EZO342" s="53"/>
      <c r="EZP342" s="53"/>
      <c r="EZQ342" s="53"/>
      <c r="EZR342" s="53"/>
      <c r="EZS342" s="53"/>
      <c r="EZT342" s="53"/>
      <c r="EZU342" s="53"/>
      <c r="EZV342" s="53"/>
      <c r="EZW342" s="53"/>
      <c r="EZX342" s="53"/>
      <c r="EZY342" s="53"/>
      <c r="EZZ342" s="53"/>
      <c r="FAA342" s="53"/>
      <c r="FAB342" s="53"/>
      <c r="FAC342" s="53"/>
      <c r="FAD342" s="53"/>
      <c r="FAE342" s="53"/>
      <c r="FAF342" s="53"/>
      <c r="FAG342" s="53"/>
      <c r="FAH342" s="53"/>
      <c r="FAI342" s="53"/>
      <c r="FAJ342" s="53"/>
      <c r="FAK342" s="53"/>
      <c r="FAL342" s="53"/>
      <c r="FAM342" s="53"/>
      <c r="FAN342" s="53"/>
      <c r="FAO342" s="53"/>
      <c r="FAP342" s="53"/>
      <c r="FAQ342" s="53"/>
      <c r="FAR342" s="53"/>
      <c r="FAS342" s="53"/>
      <c r="FAT342" s="53"/>
      <c r="FAU342" s="53"/>
      <c r="FAV342" s="53"/>
      <c r="FAW342" s="53"/>
      <c r="FAX342" s="53"/>
      <c r="FAY342" s="53"/>
      <c r="FAZ342" s="53"/>
      <c r="FBA342" s="53"/>
      <c r="FBB342" s="53"/>
      <c r="FBC342" s="53"/>
      <c r="FBD342" s="53"/>
      <c r="FBE342" s="53"/>
      <c r="FBF342" s="53"/>
      <c r="FBG342" s="53"/>
      <c r="FBH342" s="53"/>
      <c r="FBI342" s="53"/>
      <c r="FBJ342" s="53"/>
      <c r="FBK342" s="53"/>
      <c r="FBL342" s="53"/>
      <c r="FBM342" s="53"/>
      <c r="FBN342" s="53"/>
      <c r="FBO342" s="53"/>
      <c r="FBP342" s="53"/>
      <c r="FBQ342" s="53"/>
      <c r="FBR342" s="53"/>
      <c r="FBS342" s="53"/>
      <c r="FBT342" s="53"/>
      <c r="FBU342" s="53"/>
      <c r="FBV342" s="53"/>
      <c r="FBW342" s="53"/>
      <c r="FBX342" s="53"/>
      <c r="FBY342" s="53"/>
      <c r="FBZ342" s="53"/>
      <c r="FCA342" s="53"/>
      <c r="FCB342" s="53"/>
      <c r="FCC342" s="53"/>
      <c r="FCD342" s="53"/>
      <c r="FCE342" s="53"/>
      <c r="FCF342" s="53"/>
      <c r="FCG342" s="53"/>
      <c r="FCH342" s="53"/>
      <c r="FCI342" s="53"/>
      <c r="FCJ342" s="53"/>
      <c r="FCK342" s="53"/>
      <c r="FCL342" s="53"/>
      <c r="FCM342" s="53"/>
      <c r="FCN342" s="53"/>
      <c r="FCO342" s="53"/>
      <c r="FCP342" s="53"/>
      <c r="FCQ342" s="53"/>
      <c r="FCR342" s="53"/>
      <c r="FCS342" s="53"/>
      <c r="FCT342" s="53"/>
      <c r="FCU342" s="53"/>
      <c r="FCV342" s="53"/>
      <c r="FCW342" s="53"/>
      <c r="FCX342" s="53"/>
      <c r="FCY342" s="53"/>
      <c r="FCZ342" s="53"/>
      <c r="FDA342" s="53"/>
      <c r="FDB342" s="53"/>
      <c r="FDC342" s="53"/>
      <c r="FDD342" s="53"/>
      <c r="FDE342" s="53"/>
      <c r="FDF342" s="53"/>
      <c r="FDG342" s="53"/>
      <c r="FDH342" s="53"/>
      <c r="FDI342" s="53"/>
      <c r="FDJ342" s="53"/>
      <c r="FDK342" s="53"/>
      <c r="FDL342" s="53"/>
      <c r="FDM342" s="53"/>
      <c r="FDN342" s="53"/>
      <c r="FDO342" s="53"/>
      <c r="FDP342" s="53"/>
      <c r="FDQ342" s="53"/>
      <c r="FDR342" s="53"/>
      <c r="FDS342" s="53"/>
      <c r="FDT342" s="53"/>
      <c r="FDU342" s="53"/>
      <c r="FDV342" s="53"/>
      <c r="FDW342" s="53"/>
      <c r="FDX342" s="53"/>
      <c r="FDY342" s="53"/>
      <c r="FDZ342" s="53"/>
      <c r="FEA342" s="53"/>
      <c r="FEB342" s="53"/>
      <c r="FEC342" s="53"/>
      <c r="FED342" s="53"/>
      <c r="FEE342" s="53"/>
      <c r="FEF342" s="53"/>
      <c r="FEG342" s="53"/>
      <c r="FEH342" s="53"/>
      <c r="FEI342" s="53"/>
      <c r="FEJ342" s="53"/>
      <c r="FEK342" s="53"/>
      <c r="FEL342" s="53"/>
      <c r="FEM342" s="53"/>
      <c r="FEN342" s="53"/>
      <c r="FEO342" s="53"/>
      <c r="FEP342" s="53"/>
      <c r="FEQ342" s="53"/>
      <c r="FER342" s="53"/>
      <c r="FES342" s="53"/>
      <c r="FET342" s="53"/>
      <c r="FEU342" s="53"/>
      <c r="FEV342" s="53"/>
      <c r="FEW342" s="53"/>
      <c r="FEX342" s="53"/>
      <c r="FEY342" s="53"/>
      <c r="FEZ342" s="53"/>
      <c r="FFA342" s="53"/>
      <c r="FFB342" s="53"/>
      <c r="FFC342" s="53"/>
      <c r="FFD342" s="53"/>
      <c r="FFE342" s="53"/>
      <c r="FFF342" s="53"/>
      <c r="FFG342" s="53"/>
      <c r="FFH342" s="53"/>
      <c r="FFI342" s="53"/>
      <c r="FFJ342" s="53"/>
      <c r="FFK342" s="53"/>
      <c r="FFL342" s="53"/>
      <c r="FFM342" s="53"/>
      <c r="FFN342" s="53"/>
      <c r="FFO342" s="53"/>
      <c r="FFP342" s="53"/>
      <c r="FFQ342" s="53"/>
      <c r="FFR342" s="53"/>
      <c r="FFS342" s="53"/>
      <c r="FFT342" s="53"/>
      <c r="FFU342" s="53"/>
      <c r="FFV342" s="53"/>
      <c r="FFW342" s="53"/>
      <c r="FFX342" s="53"/>
      <c r="FFY342" s="53"/>
      <c r="FFZ342" s="53"/>
      <c r="FGA342" s="53"/>
      <c r="FGB342" s="53"/>
      <c r="FGC342" s="53"/>
      <c r="FGD342" s="53"/>
      <c r="FGE342" s="53"/>
      <c r="FGF342" s="53"/>
      <c r="FGG342" s="53"/>
      <c r="FGH342" s="53"/>
      <c r="FGI342" s="53"/>
      <c r="FGJ342" s="53"/>
      <c r="FGK342" s="53"/>
      <c r="FGL342" s="53"/>
      <c r="FGM342" s="53"/>
      <c r="FGN342" s="53"/>
      <c r="FGO342" s="53"/>
      <c r="FGP342" s="53"/>
      <c r="FGQ342" s="53"/>
      <c r="FGR342" s="53"/>
      <c r="FGS342" s="53"/>
      <c r="FGT342" s="53"/>
      <c r="FGU342" s="53"/>
      <c r="FGV342" s="53"/>
      <c r="FGW342" s="53"/>
      <c r="FGX342" s="53"/>
      <c r="FGY342" s="53"/>
      <c r="FGZ342" s="53"/>
      <c r="FHA342" s="53"/>
      <c r="FHB342" s="53"/>
      <c r="FHC342" s="53"/>
      <c r="FHD342" s="53"/>
      <c r="FHE342" s="53"/>
      <c r="FHF342" s="53"/>
      <c r="FHG342" s="53"/>
      <c r="FHH342" s="53"/>
      <c r="FHI342" s="53"/>
      <c r="FHJ342" s="53"/>
      <c r="FHK342" s="53"/>
      <c r="FHL342" s="53"/>
      <c r="FHM342" s="53"/>
      <c r="FHN342" s="53"/>
      <c r="FHO342" s="53"/>
      <c r="FHP342" s="53"/>
      <c r="FHQ342" s="53"/>
      <c r="FHR342" s="53"/>
      <c r="FHS342" s="53"/>
      <c r="FHT342" s="53"/>
      <c r="FHU342" s="53"/>
      <c r="FHV342" s="53"/>
      <c r="FHW342" s="53"/>
      <c r="FHX342" s="53"/>
      <c r="FHY342" s="53"/>
      <c r="FHZ342" s="53"/>
      <c r="FIA342" s="53"/>
      <c r="FIB342" s="53"/>
      <c r="FIC342" s="53"/>
      <c r="FID342" s="53"/>
      <c r="FIE342" s="53"/>
      <c r="FIF342" s="53"/>
      <c r="FIG342" s="53"/>
      <c r="FIH342" s="53"/>
      <c r="FII342" s="53"/>
      <c r="FIJ342" s="53"/>
      <c r="FIK342" s="53"/>
      <c r="FIL342" s="53"/>
      <c r="FIM342" s="53"/>
      <c r="FIN342" s="53"/>
      <c r="FIO342" s="53"/>
      <c r="FIP342" s="53"/>
      <c r="FIQ342" s="53"/>
      <c r="FIR342" s="53"/>
      <c r="FIS342" s="53"/>
      <c r="FIT342" s="53"/>
      <c r="FIU342" s="53"/>
      <c r="FIV342" s="53"/>
      <c r="FIW342" s="53"/>
      <c r="FIX342" s="53"/>
      <c r="FIY342" s="53"/>
      <c r="FIZ342" s="53"/>
      <c r="FJA342" s="53"/>
      <c r="FJB342" s="53"/>
      <c r="FJC342" s="53"/>
      <c r="FJD342" s="53"/>
      <c r="FJE342" s="53"/>
      <c r="FJF342" s="53"/>
      <c r="FJG342" s="53"/>
      <c r="FJH342" s="53"/>
      <c r="FJI342" s="53"/>
      <c r="FJJ342" s="53"/>
      <c r="FJK342" s="53"/>
      <c r="FJL342" s="53"/>
      <c r="FJM342" s="53"/>
      <c r="FJN342" s="53"/>
      <c r="FJO342" s="53"/>
      <c r="FJP342" s="53"/>
      <c r="FJQ342" s="53"/>
      <c r="FJR342" s="53"/>
      <c r="FJS342" s="53"/>
      <c r="FJT342" s="53"/>
      <c r="FJU342" s="53"/>
      <c r="FJV342" s="53"/>
      <c r="FJW342" s="53"/>
      <c r="FJX342" s="53"/>
      <c r="FJY342" s="53"/>
      <c r="FJZ342" s="53"/>
      <c r="FKA342" s="53"/>
      <c r="FKB342" s="53"/>
      <c r="FKC342" s="53"/>
      <c r="FKD342" s="53"/>
      <c r="FKE342" s="53"/>
      <c r="FKF342" s="53"/>
      <c r="FKG342" s="53"/>
      <c r="FKH342" s="53"/>
      <c r="FKI342" s="53"/>
      <c r="FKJ342" s="53"/>
      <c r="FKK342" s="53"/>
      <c r="FKL342" s="53"/>
      <c r="FKM342" s="53"/>
      <c r="FKN342" s="53"/>
      <c r="FKO342" s="53"/>
      <c r="FKP342" s="53"/>
      <c r="FKQ342" s="53"/>
      <c r="FKR342" s="53"/>
      <c r="FKS342" s="53"/>
      <c r="FKT342" s="53"/>
      <c r="FKU342" s="53"/>
      <c r="FKV342" s="53"/>
      <c r="FKW342" s="53"/>
      <c r="FKX342" s="53"/>
      <c r="FKY342" s="53"/>
      <c r="FKZ342" s="53"/>
      <c r="FLA342" s="53"/>
      <c r="FLB342" s="53"/>
      <c r="FLC342" s="53"/>
      <c r="FLD342" s="53"/>
      <c r="FLE342" s="53"/>
      <c r="FLF342" s="53"/>
      <c r="FLG342" s="53"/>
      <c r="FLH342" s="53"/>
      <c r="FLI342" s="53"/>
      <c r="FLJ342" s="53"/>
      <c r="FLK342" s="53"/>
      <c r="FLL342" s="53"/>
      <c r="FLM342" s="53"/>
      <c r="FLN342" s="53"/>
      <c r="FLO342" s="53"/>
      <c r="FLP342" s="53"/>
      <c r="FLQ342" s="53"/>
      <c r="FLR342" s="53"/>
      <c r="FLS342" s="53"/>
      <c r="FLT342" s="53"/>
      <c r="FLU342" s="53"/>
      <c r="FLV342" s="53"/>
      <c r="FLW342" s="53"/>
      <c r="FLX342" s="53"/>
      <c r="FLY342" s="53"/>
      <c r="FLZ342" s="53"/>
      <c r="FMA342" s="53"/>
      <c r="FMB342" s="53"/>
      <c r="FMC342" s="53"/>
      <c r="FMD342" s="53"/>
      <c r="FME342" s="53"/>
      <c r="FMF342" s="53"/>
      <c r="FMG342" s="53"/>
      <c r="FMH342" s="53"/>
      <c r="FMI342" s="53"/>
      <c r="FMJ342" s="53"/>
      <c r="FMK342" s="53"/>
      <c r="FML342" s="53"/>
      <c r="FMM342" s="53"/>
      <c r="FMN342" s="53"/>
      <c r="FMO342" s="53"/>
      <c r="FMP342" s="53"/>
      <c r="FMQ342" s="53"/>
      <c r="FMR342" s="53"/>
      <c r="FMS342" s="53"/>
      <c r="FMT342" s="53"/>
      <c r="FMU342" s="53"/>
      <c r="FMV342" s="53"/>
      <c r="FMW342" s="53"/>
      <c r="FMX342" s="53"/>
      <c r="FMY342" s="53"/>
      <c r="FMZ342" s="53"/>
      <c r="FNA342" s="53"/>
      <c r="FNB342" s="53"/>
      <c r="FNC342" s="53"/>
      <c r="FND342" s="53"/>
      <c r="FNE342" s="53"/>
      <c r="FNF342" s="53"/>
      <c r="FNG342" s="53"/>
      <c r="FNH342" s="53"/>
      <c r="FNI342" s="53"/>
      <c r="FNJ342" s="53"/>
      <c r="FNK342" s="53"/>
      <c r="FNL342" s="53"/>
      <c r="FNM342" s="53"/>
      <c r="FNN342" s="53"/>
      <c r="FNO342" s="53"/>
      <c r="FNP342" s="53"/>
      <c r="FNQ342" s="53"/>
      <c r="FNR342" s="53"/>
      <c r="FNS342" s="53"/>
      <c r="FNT342" s="53"/>
      <c r="FNU342" s="53"/>
      <c r="FNV342" s="53"/>
      <c r="FNW342" s="53"/>
      <c r="FNX342" s="53"/>
      <c r="FNY342" s="53"/>
      <c r="FNZ342" s="53"/>
      <c r="FOA342" s="53"/>
      <c r="FOB342" s="53"/>
      <c r="FOC342" s="53"/>
      <c r="FOD342" s="53"/>
      <c r="FOE342" s="53"/>
      <c r="FOF342" s="53"/>
      <c r="FOG342" s="53"/>
      <c r="FOH342" s="53"/>
      <c r="FOI342" s="53"/>
      <c r="FOJ342" s="53"/>
      <c r="FOK342" s="53"/>
      <c r="FOL342" s="53"/>
      <c r="FOM342" s="53"/>
      <c r="FON342" s="53"/>
      <c r="FOO342" s="53"/>
      <c r="FOP342" s="53"/>
      <c r="FOQ342" s="53"/>
      <c r="FOR342" s="53"/>
      <c r="FOS342" s="53"/>
      <c r="FOT342" s="53"/>
      <c r="FOU342" s="53"/>
      <c r="FOV342" s="53"/>
      <c r="FOW342" s="53"/>
      <c r="FOX342" s="53"/>
      <c r="FOY342" s="53"/>
      <c r="FOZ342" s="53"/>
      <c r="FPA342" s="53"/>
      <c r="FPB342" s="53"/>
      <c r="FPC342" s="53"/>
      <c r="FPD342" s="53"/>
      <c r="FPE342" s="53"/>
      <c r="FPF342" s="53"/>
      <c r="FPG342" s="53"/>
      <c r="FPH342" s="53"/>
      <c r="FPI342" s="53"/>
      <c r="FPJ342" s="53"/>
      <c r="FPK342" s="53"/>
      <c r="FPL342" s="53"/>
      <c r="FPM342" s="53"/>
      <c r="FPN342" s="53"/>
      <c r="FPO342" s="53"/>
      <c r="FPP342" s="53"/>
      <c r="FPQ342" s="53"/>
      <c r="FPR342" s="53"/>
      <c r="FPS342" s="53"/>
      <c r="FPT342" s="53"/>
      <c r="FPU342" s="53"/>
      <c r="FPV342" s="53"/>
      <c r="FPW342" s="53"/>
      <c r="FPX342" s="53"/>
      <c r="FPY342" s="53"/>
      <c r="FPZ342" s="53"/>
      <c r="FQA342" s="53"/>
      <c r="FQB342" s="53"/>
      <c r="FQC342" s="53"/>
      <c r="FQD342" s="53"/>
      <c r="FQE342" s="53"/>
      <c r="FQF342" s="53"/>
      <c r="FQG342" s="53"/>
      <c r="FQH342" s="53"/>
      <c r="FQI342" s="53"/>
      <c r="FQJ342" s="53"/>
      <c r="FQK342" s="53"/>
      <c r="FQL342" s="53"/>
      <c r="FQM342" s="53"/>
      <c r="FQN342" s="53"/>
      <c r="FQO342" s="53"/>
      <c r="FQP342" s="53"/>
      <c r="FQQ342" s="53"/>
      <c r="FQR342" s="53"/>
      <c r="FQS342" s="53"/>
      <c r="FQT342" s="53"/>
      <c r="FQU342" s="53"/>
      <c r="FQV342" s="53"/>
      <c r="FQW342" s="53"/>
      <c r="FQX342" s="53"/>
      <c r="FQY342" s="53"/>
      <c r="FQZ342" s="53"/>
      <c r="FRA342" s="53"/>
      <c r="FRB342" s="53"/>
      <c r="FRC342" s="53"/>
      <c r="FRD342" s="53"/>
      <c r="FRE342" s="53"/>
      <c r="FRF342" s="53"/>
      <c r="FRG342" s="53"/>
      <c r="FRH342" s="53"/>
      <c r="FRI342" s="53"/>
      <c r="FRJ342" s="53"/>
      <c r="FRK342" s="53"/>
      <c r="FRL342" s="53"/>
      <c r="FRM342" s="53"/>
      <c r="FRN342" s="53"/>
      <c r="FRO342" s="53"/>
      <c r="FRP342" s="53"/>
      <c r="FRQ342" s="53"/>
      <c r="FRR342" s="53"/>
      <c r="FRS342" s="53"/>
      <c r="FRT342" s="53"/>
      <c r="FRU342" s="53"/>
      <c r="FRV342" s="53"/>
      <c r="FRW342" s="53"/>
      <c r="FRX342" s="53"/>
      <c r="FRY342" s="53"/>
      <c r="FRZ342" s="53"/>
      <c r="FSA342" s="53"/>
      <c r="FSB342" s="53"/>
      <c r="FSC342" s="53"/>
      <c r="FSD342" s="53"/>
      <c r="FSE342" s="53"/>
      <c r="FSF342" s="53"/>
      <c r="FSG342" s="53"/>
      <c r="FSH342" s="53"/>
      <c r="FSI342" s="53"/>
      <c r="FSJ342" s="53"/>
      <c r="FSK342" s="53"/>
      <c r="FSL342" s="53"/>
      <c r="FSM342" s="53"/>
      <c r="FSN342" s="53"/>
      <c r="FSO342" s="53"/>
      <c r="FSP342" s="53"/>
      <c r="FSQ342" s="53"/>
      <c r="FSR342" s="53"/>
      <c r="FSS342" s="53"/>
      <c r="FST342" s="53"/>
      <c r="FSU342" s="53"/>
      <c r="FSV342" s="53"/>
      <c r="FSW342" s="53"/>
      <c r="FSX342" s="53"/>
      <c r="FSY342" s="53"/>
      <c r="FSZ342" s="53"/>
      <c r="FTA342" s="53"/>
      <c r="FTB342" s="53"/>
      <c r="FTC342" s="53"/>
      <c r="FTD342" s="53"/>
      <c r="FTE342" s="53"/>
      <c r="FTF342" s="53"/>
      <c r="FTG342" s="53"/>
      <c r="FTH342" s="53"/>
      <c r="FTI342" s="53"/>
      <c r="FTJ342" s="53"/>
      <c r="FTK342" s="53"/>
      <c r="FTL342" s="53"/>
      <c r="FTM342" s="53"/>
      <c r="FTN342" s="53"/>
      <c r="FTO342" s="53"/>
      <c r="FTP342" s="53"/>
      <c r="FTQ342" s="53"/>
      <c r="FTR342" s="53"/>
      <c r="FTS342" s="53"/>
      <c r="FTT342" s="53"/>
      <c r="FTU342" s="53"/>
      <c r="FTV342" s="53"/>
      <c r="FTW342" s="53"/>
      <c r="FTX342" s="53"/>
      <c r="FTY342" s="53"/>
      <c r="FTZ342" s="53"/>
      <c r="FUA342" s="53"/>
      <c r="FUB342" s="53"/>
      <c r="FUC342" s="53"/>
      <c r="FUD342" s="53"/>
      <c r="FUE342" s="53"/>
      <c r="FUF342" s="53"/>
      <c r="FUG342" s="53"/>
      <c r="FUH342" s="53"/>
      <c r="FUI342" s="53"/>
      <c r="FUJ342" s="53"/>
      <c r="FUK342" s="53"/>
      <c r="FUL342" s="53"/>
      <c r="FUM342" s="53"/>
      <c r="FUN342" s="53"/>
      <c r="FUO342" s="53"/>
      <c r="FUP342" s="53"/>
      <c r="FUQ342" s="53"/>
      <c r="FUR342" s="53"/>
      <c r="FUS342" s="53"/>
      <c r="FUT342" s="53"/>
      <c r="FUU342" s="53"/>
      <c r="FUV342" s="53"/>
      <c r="FUW342" s="53"/>
      <c r="FUX342" s="53"/>
      <c r="FUY342" s="53"/>
      <c r="FUZ342" s="53"/>
      <c r="FVA342" s="53"/>
      <c r="FVB342" s="53"/>
      <c r="FVC342" s="53"/>
      <c r="FVD342" s="53"/>
      <c r="FVE342" s="53"/>
      <c r="FVF342" s="53"/>
      <c r="FVG342" s="53"/>
      <c r="FVH342" s="53"/>
      <c r="FVI342" s="53"/>
      <c r="FVJ342" s="53"/>
      <c r="FVK342" s="53"/>
      <c r="FVL342" s="53"/>
      <c r="FVM342" s="53"/>
      <c r="FVN342" s="53"/>
      <c r="FVO342" s="53"/>
      <c r="FVP342" s="53"/>
      <c r="FVQ342" s="53"/>
      <c r="FVR342" s="53"/>
      <c r="FVS342" s="53"/>
      <c r="FVT342" s="53"/>
      <c r="FVU342" s="53"/>
      <c r="FVV342" s="53"/>
      <c r="FVW342" s="53"/>
      <c r="FVX342" s="53"/>
      <c r="FVY342" s="53"/>
      <c r="FVZ342" s="53"/>
      <c r="FWA342" s="53"/>
      <c r="FWB342" s="53"/>
      <c r="FWC342" s="53"/>
      <c r="FWD342" s="53"/>
      <c r="FWE342" s="53"/>
      <c r="FWF342" s="53"/>
      <c r="FWG342" s="53"/>
      <c r="FWH342" s="53"/>
      <c r="FWI342" s="53"/>
      <c r="FWJ342" s="53"/>
      <c r="FWK342" s="53"/>
      <c r="FWL342" s="53"/>
      <c r="FWM342" s="53"/>
      <c r="FWN342" s="53"/>
      <c r="FWO342" s="53"/>
      <c r="FWP342" s="53"/>
      <c r="FWQ342" s="53"/>
      <c r="FWR342" s="53"/>
      <c r="FWS342" s="53"/>
      <c r="FWT342" s="53"/>
      <c r="FWU342" s="53"/>
      <c r="FWV342" s="53"/>
      <c r="FWW342" s="53"/>
      <c r="FWX342" s="53"/>
      <c r="FWY342" s="53"/>
      <c r="FWZ342" s="53"/>
      <c r="FXA342" s="53"/>
      <c r="FXB342" s="53"/>
      <c r="FXC342" s="53"/>
      <c r="FXD342" s="53"/>
      <c r="FXE342" s="53"/>
      <c r="FXF342" s="53"/>
      <c r="FXG342" s="53"/>
      <c r="FXH342" s="53"/>
      <c r="FXI342" s="53"/>
      <c r="FXJ342" s="53"/>
      <c r="FXK342" s="53"/>
      <c r="FXL342" s="53"/>
      <c r="FXM342" s="53"/>
      <c r="FXN342" s="53"/>
      <c r="FXO342" s="53"/>
      <c r="FXP342" s="53"/>
      <c r="FXQ342" s="53"/>
      <c r="FXR342" s="53"/>
      <c r="FXS342" s="53"/>
      <c r="FXT342" s="53"/>
      <c r="FXU342" s="53"/>
      <c r="FXV342" s="53"/>
      <c r="FXW342" s="53"/>
      <c r="FXX342" s="53"/>
      <c r="FXY342" s="53"/>
      <c r="FXZ342" s="53"/>
      <c r="FYA342" s="53"/>
      <c r="FYB342" s="53"/>
      <c r="FYC342" s="53"/>
      <c r="FYD342" s="53"/>
      <c r="FYE342" s="53"/>
      <c r="FYF342" s="53"/>
      <c r="FYG342" s="53"/>
      <c r="FYH342" s="53"/>
      <c r="FYI342" s="53"/>
      <c r="FYJ342" s="53"/>
      <c r="FYK342" s="53"/>
      <c r="FYL342" s="53"/>
      <c r="FYM342" s="53"/>
      <c r="FYN342" s="53"/>
      <c r="FYO342" s="53"/>
      <c r="FYP342" s="53"/>
      <c r="FYQ342" s="53"/>
      <c r="FYR342" s="53"/>
      <c r="FYS342" s="53"/>
      <c r="FYT342" s="53"/>
      <c r="FYU342" s="53"/>
      <c r="FYV342" s="53"/>
      <c r="FYW342" s="53"/>
      <c r="FYX342" s="53"/>
      <c r="FYY342" s="53"/>
      <c r="FYZ342" s="53"/>
      <c r="FZA342" s="53"/>
      <c r="FZB342" s="53"/>
      <c r="FZC342" s="53"/>
      <c r="FZD342" s="53"/>
      <c r="FZE342" s="53"/>
      <c r="FZF342" s="53"/>
      <c r="FZG342" s="53"/>
      <c r="FZH342" s="53"/>
      <c r="FZI342" s="53"/>
      <c r="FZJ342" s="53"/>
      <c r="FZK342" s="53"/>
      <c r="FZL342" s="53"/>
      <c r="FZM342" s="53"/>
      <c r="FZN342" s="53"/>
      <c r="FZO342" s="53"/>
      <c r="FZP342" s="53"/>
      <c r="FZQ342" s="53"/>
      <c r="FZR342" s="53"/>
      <c r="FZS342" s="53"/>
      <c r="FZT342" s="53"/>
      <c r="FZU342" s="53"/>
      <c r="FZV342" s="53"/>
      <c r="FZW342" s="53"/>
      <c r="FZX342" s="53"/>
      <c r="FZY342" s="53"/>
      <c r="FZZ342" s="53"/>
      <c r="GAA342" s="53"/>
      <c r="GAB342" s="53"/>
      <c r="GAC342" s="53"/>
      <c r="GAD342" s="53"/>
      <c r="GAE342" s="53"/>
      <c r="GAF342" s="53"/>
      <c r="GAG342" s="53"/>
      <c r="GAH342" s="53"/>
      <c r="GAI342" s="53"/>
      <c r="GAJ342" s="53"/>
      <c r="GAK342" s="53"/>
      <c r="GAL342" s="53"/>
      <c r="GAM342" s="53"/>
      <c r="GAN342" s="53"/>
      <c r="GAO342" s="53"/>
      <c r="GAP342" s="53"/>
      <c r="GAQ342" s="53"/>
      <c r="GAR342" s="53"/>
      <c r="GAS342" s="53"/>
      <c r="GAT342" s="53"/>
      <c r="GAU342" s="53"/>
      <c r="GAV342" s="53"/>
      <c r="GAW342" s="53"/>
      <c r="GAX342" s="53"/>
      <c r="GAY342" s="53"/>
      <c r="GAZ342" s="53"/>
      <c r="GBA342" s="53"/>
      <c r="GBB342" s="53"/>
      <c r="GBC342" s="53"/>
      <c r="GBD342" s="53"/>
      <c r="GBE342" s="53"/>
      <c r="GBF342" s="53"/>
      <c r="GBG342" s="53"/>
      <c r="GBH342" s="53"/>
      <c r="GBI342" s="53"/>
      <c r="GBJ342" s="53"/>
      <c r="GBK342" s="53"/>
      <c r="GBL342" s="53"/>
      <c r="GBM342" s="53"/>
      <c r="GBN342" s="53"/>
      <c r="GBO342" s="53"/>
      <c r="GBP342" s="53"/>
      <c r="GBQ342" s="53"/>
      <c r="GBR342" s="53"/>
      <c r="GBS342" s="53"/>
      <c r="GBT342" s="53"/>
      <c r="GBU342" s="53"/>
      <c r="GBV342" s="53"/>
      <c r="GBW342" s="53"/>
      <c r="GBX342" s="53"/>
      <c r="GBY342" s="53"/>
      <c r="GBZ342" s="53"/>
      <c r="GCA342" s="53"/>
      <c r="GCB342" s="53"/>
      <c r="GCC342" s="53"/>
      <c r="GCD342" s="53"/>
      <c r="GCE342" s="53"/>
      <c r="GCF342" s="53"/>
      <c r="GCG342" s="53"/>
      <c r="GCH342" s="53"/>
      <c r="GCI342" s="53"/>
      <c r="GCJ342" s="53"/>
      <c r="GCK342" s="53"/>
      <c r="GCL342" s="53"/>
      <c r="GCM342" s="53"/>
      <c r="GCN342" s="53"/>
      <c r="GCO342" s="53"/>
      <c r="GCP342" s="53"/>
      <c r="GCQ342" s="53"/>
      <c r="GCR342" s="53"/>
      <c r="GCS342" s="53"/>
      <c r="GCT342" s="53"/>
      <c r="GCU342" s="53"/>
      <c r="GCV342" s="53"/>
      <c r="GCW342" s="53"/>
      <c r="GCX342" s="53"/>
      <c r="GCY342" s="53"/>
      <c r="GCZ342" s="53"/>
      <c r="GDA342" s="53"/>
      <c r="GDB342" s="53"/>
      <c r="GDC342" s="53"/>
      <c r="GDD342" s="53"/>
      <c r="GDE342" s="53"/>
      <c r="GDF342" s="53"/>
      <c r="GDG342" s="53"/>
      <c r="GDH342" s="53"/>
      <c r="GDI342" s="53"/>
      <c r="GDJ342" s="53"/>
      <c r="GDK342" s="53"/>
      <c r="GDL342" s="53"/>
      <c r="GDM342" s="53"/>
      <c r="GDN342" s="53"/>
      <c r="GDO342" s="53"/>
      <c r="GDP342" s="53"/>
      <c r="GDQ342" s="53"/>
      <c r="GDR342" s="53"/>
      <c r="GDS342" s="53"/>
      <c r="GDT342" s="53"/>
      <c r="GDU342" s="53"/>
      <c r="GDV342" s="53"/>
      <c r="GDW342" s="53"/>
      <c r="GDX342" s="53"/>
      <c r="GDY342" s="53"/>
      <c r="GDZ342" s="53"/>
      <c r="GEA342" s="53"/>
      <c r="GEB342" s="53"/>
      <c r="GEC342" s="53"/>
      <c r="GED342" s="53"/>
      <c r="GEE342" s="53"/>
      <c r="GEF342" s="53"/>
      <c r="GEG342" s="53"/>
      <c r="GEH342" s="53"/>
      <c r="GEI342" s="53"/>
      <c r="GEJ342" s="53"/>
      <c r="GEK342" s="53"/>
      <c r="GEL342" s="53"/>
      <c r="GEM342" s="53"/>
      <c r="GEN342" s="53"/>
      <c r="GEO342" s="53"/>
      <c r="GEP342" s="53"/>
      <c r="GEQ342" s="53"/>
      <c r="GER342" s="53"/>
      <c r="GES342" s="53"/>
      <c r="GET342" s="53"/>
      <c r="GEU342" s="53"/>
      <c r="GEV342" s="53"/>
      <c r="GEW342" s="53"/>
      <c r="GEX342" s="53"/>
      <c r="GEY342" s="53"/>
      <c r="GEZ342" s="53"/>
      <c r="GFA342" s="53"/>
      <c r="GFB342" s="53"/>
      <c r="GFC342" s="53"/>
      <c r="GFD342" s="53"/>
      <c r="GFE342" s="53"/>
      <c r="GFF342" s="53"/>
      <c r="GFG342" s="53"/>
      <c r="GFH342" s="53"/>
      <c r="GFI342" s="53"/>
      <c r="GFJ342" s="53"/>
      <c r="GFK342" s="53"/>
      <c r="GFL342" s="53"/>
      <c r="GFM342" s="53"/>
      <c r="GFN342" s="53"/>
      <c r="GFO342" s="53"/>
      <c r="GFP342" s="53"/>
      <c r="GFQ342" s="53"/>
      <c r="GFR342" s="53"/>
      <c r="GFS342" s="53"/>
      <c r="GFT342" s="53"/>
      <c r="GFU342" s="53"/>
      <c r="GFV342" s="53"/>
      <c r="GFW342" s="53"/>
      <c r="GFX342" s="53"/>
      <c r="GFY342" s="53"/>
      <c r="GFZ342" s="53"/>
      <c r="GGA342" s="53"/>
      <c r="GGB342" s="53"/>
      <c r="GGC342" s="53"/>
      <c r="GGD342" s="53"/>
      <c r="GGE342" s="53"/>
      <c r="GGF342" s="53"/>
      <c r="GGG342" s="53"/>
      <c r="GGH342" s="53"/>
      <c r="GGI342" s="53"/>
      <c r="GGJ342" s="53"/>
      <c r="GGK342" s="53"/>
      <c r="GGL342" s="53"/>
      <c r="GGM342" s="53"/>
      <c r="GGN342" s="53"/>
      <c r="GGO342" s="53"/>
      <c r="GGP342" s="53"/>
      <c r="GGQ342" s="53"/>
      <c r="GGR342" s="53"/>
      <c r="GGS342" s="53"/>
      <c r="GGT342" s="53"/>
      <c r="GGU342" s="53"/>
      <c r="GGV342" s="53"/>
      <c r="GGW342" s="53"/>
      <c r="GGX342" s="53"/>
      <c r="GGY342" s="53"/>
      <c r="GGZ342" s="53"/>
      <c r="GHA342" s="53"/>
      <c r="GHB342" s="53"/>
      <c r="GHC342" s="53"/>
      <c r="GHD342" s="53"/>
      <c r="GHE342" s="53"/>
      <c r="GHF342" s="53"/>
      <c r="GHG342" s="53"/>
      <c r="GHH342" s="53"/>
      <c r="GHI342" s="53"/>
      <c r="GHJ342" s="53"/>
      <c r="GHK342" s="53"/>
      <c r="GHL342" s="53"/>
      <c r="GHM342" s="53"/>
      <c r="GHN342" s="53"/>
      <c r="GHO342" s="53"/>
      <c r="GHP342" s="53"/>
      <c r="GHQ342" s="53"/>
      <c r="GHR342" s="53"/>
      <c r="GHS342" s="53"/>
      <c r="GHT342" s="53"/>
      <c r="GHU342" s="53"/>
      <c r="GHV342" s="53"/>
      <c r="GHW342" s="53"/>
      <c r="GHX342" s="53"/>
      <c r="GHY342" s="53"/>
      <c r="GHZ342" s="53"/>
      <c r="GIA342" s="53"/>
      <c r="GIB342" s="53"/>
      <c r="GIC342" s="53"/>
      <c r="GID342" s="53"/>
      <c r="GIE342" s="53"/>
      <c r="GIF342" s="53"/>
      <c r="GIG342" s="53"/>
      <c r="GIH342" s="53"/>
      <c r="GII342" s="53"/>
      <c r="GIJ342" s="53"/>
      <c r="GIK342" s="53"/>
      <c r="GIL342" s="53"/>
      <c r="GIM342" s="53"/>
      <c r="GIN342" s="53"/>
      <c r="GIO342" s="53"/>
      <c r="GIP342" s="53"/>
      <c r="GIQ342" s="53"/>
      <c r="GIR342" s="53"/>
      <c r="GIS342" s="53"/>
      <c r="GIT342" s="53"/>
      <c r="GIU342" s="53"/>
      <c r="GIV342" s="53"/>
      <c r="GIW342" s="53"/>
      <c r="GIX342" s="53"/>
      <c r="GIY342" s="53"/>
      <c r="GIZ342" s="53"/>
      <c r="GJA342" s="53"/>
      <c r="GJB342" s="53"/>
      <c r="GJC342" s="53"/>
      <c r="GJD342" s="53"/>
      <c r="GJE342" s="53"/>
      <c r="GJF342" s="53"/>
      <c r="GJG342" s="53"/>
      <c r="GJH342" s="53"/>
      <c r="GJI342" s="53"/>
      <c r="GJJ342" s="53"/>
      <c r="GJK342" s="53"/>
      <c r="GJL342" s="53"/>
      <c r="GJM342" s="53"/>
      <c r="GJN342" s="53"/>
      <c r="GJO342" s="53"/>
      <c r="GJP342" s="53"/>
      <c r="GJQ342" s="53"/>
      <c r="GJR342" s="53"/>
      <c r="GJS342" s="53"/>
      <c r="GJT342" s="53"/>
      <c r="GJU342" s="53"/>
      <c r="GJV342" s="53"/>
      <c r="GJW342" s="53"/>
      <c r="GJX342" s="53"/>
      <c r="GJY342" s="53"/>
      <c r="GJZ342" s="53"/>
      <c r="GKA342" s="53"/>
      <c r="GKB342" s="53"/>
      <c r="GKC342" s="53"/>
      <c r="GKD342" s="53"/>
      <c r="GKE342" s="53"/>
      <c r="GKF342" s="53"/>
      <c r="GKG342" s="53"/>
      <c r="GKH342" s="53"/>
      <c r="GKI342" s="53"/>
      <c r="GKJ342" s="53"/>
      <c r="GKK342" s="53"/>
      <c r="GKL342" s="53"/>
      <c r="GKM342" s="53"/>
      <c r="GKN342" s="53"/>
      <c r="GKO342" s="53"/>
      <c r="GKP342" s="53"/>
      <c r="GKQ342" s="53"/>
      <c r="GKR342" s="53"/>
      <c r="GKS342" s="53"/>
      <c r="GKT342" s="53"/>
      <c r="GKU342" s="53"/>
      <c r="GKV342" s="53"/>
      <c r="GKW342" s="53"/>
      <c r="GKX342" s="53"/>
      <c r="GKY342" s="53"/>
      <c r="GKZ342" s="53"/>
      <c r="GLA342" s="53"/>
      <c r="GLB342" s="53"/>
      <c r="GLC342" s="53"/>
      <c r="GLD342" s="53"/>
      <c r="GLE342" s="53"/>
      <c r="GLF342" s="53"/>
      <c r="GLG342" s="53"/>
      <c r="GLH342" s="53"/>
      <c r="GLI342" s="53"/>
      <c r="GLJ342" s="53"/>
      <c r="GLK342" s="53"/>
      <c r="GLL342" s="53"/>
      <c r="GLM342" s="53"/>
      <c r="GLN342" s="53"/>
      <c r="GLO342" s="53"/>
      <c r="GLP342" s="53"/>
      <c r="GLQ342" s="53"/>
      <c r="GLR342" s="53"/>
      <c r="GLS342" s="53"/>
      <c r="GLT342" s="53"/>
      <c r="GLU342" s="53"/>
      <c r="GLV342" s="53"/>
      <c r="GLW342" s="53"/>
      <c r="GLX342" s="53"/>
      <c r="GLY342" s="53"/>
      <c r="GLZ342" s="53"/>
      <c r="GMA342" s="53"/>
      <c r="GMB342" s="53"/>
      <c r="GMC342" s="53"/>
      <c r="GMD342" s="53"/>
      <c r="GME342" s="53"/>
      <c r="GMF342" s="53"/>
      <c r="GMG342" s="53"/>
      <c r="GMH342" s="53"/>
      <c r="GMI342" s="53"/>
      <c r="GMJ342" s="53"/>
      <c r="GMK342" s="53"/>
      <c r="GML342" s="53"/>
      <c r="GMM342" s="53"/>
      <c r="GMN342" s="53"/>
      <c r="GMO342" s="53"/>
      <c r="GMP342" s="53"/>
      <c r="GMQ342" s="53"/>
      <c r="GMR342" s="53"/>
      <c r="GMS342" s="53"/>
      <c r="GMT342" s="53"/>
      <c r="GMU342" s="53"/>
      <c r="GMV342" s="53"/>
      <c r="GMW342" s="53"/>
      <c r="GMX342" s="53"/>
      <c r="GMY342" s="53"/>
      <c r="GMZ342" s="53"/>
      <c r="GNA342" s="53"/>
      <c r="GNB342" s="53"/>
      <c r="GNC342" s="53"/>
      <c r="GND342" s="53"/>
      <c r="GNE342" s="53"/>
      <c r="GNF342" s="53"/>
      <c r="GNG342" s="53"/>
      <c r="GNH342" s="53"/>
      <c r="GNI342" s="53"/>
      <c r="GNJ342" s="53"/>
      <c r="GNK342" s="53"/>
      <c r="GNL342" s="53"/>
      <c r="GNM342" s="53"/>
      <c r="GNN342" s="53"/>
      <c r="GNO342" s="53"/>
      <c r="GNP342" s="53"/>
      <c r="GNQ342" s="53"/>
      <c r="GNR342" s="53"/>
      <c r="GNS342" s="53"/>
      <c r="GNT342" s="53"/>
      <c r="GNU342" s="53"/>
      <c r="GNV342" s="53"/>
      <c r="GNW342" s="53"/>
      <c r="GNX342" s="53"/>
      <c r="GNY342" s="53"/>
      <c r="GNZ342" s="53"/>
      <c r="GOA342" s="53"/>
      <c r="GOB342" s="53"/>
      <c r="GOC342" s="53"/>
      <c r="GOD342" s="53"/>
      <c r="GOE342" s="53"/>
      <c r="GOF342" s="53"/>
      <c r="GOG342" s="53"/>
      <c r="GOH342" s="53"/>
      <c r="GOI342" s="53"/>
      <c r="GOJ342" s="53"/>
      <c r="GOK342" s="53"/>
      <c r="GOL342" s="53"/>
      <c r="GOM342" s="53"/>
      <c r="GON342" s="53"/>
      <c r="GOO342" s="53"/>
      <c r="GOP342" s="53"/>
      <c r="GOQ342" s="53"/>
      <c r="GOR342" s="53"/>
      <c r="GOS342" s="53"/>
      <c r="GOT342" s="53"/>
      <c r="GOU342" s="53"/>
      <c r="GOV342" s="53"/>
      <c r="GOW342" s="53"/>
      <c r="GOX342" s="53"/>
      <c r="GOY342" s="53"/>
      <c r="GOZ342" s="53"/>
      <c r="GPA342" s="53"/>
      <c r="GPB342" s="53"/>
      <c r="GPC342" s="53"/>
      <c r="GPD342" s="53"/>
      <c r="GPE342" s="53"/>
      <c r="GPF342" s="53"/>
      <c r="GPG342" s="53"/>
      <c r="GPH342" s="53"/>
      <c r="GPI342" s="53"/>
      <c r="GPJ342" s="53"/>
      <c r="GPK342" s="53"/>
      <c r="GPL342" s="53"/>
      <c r="GPM342" s="53"/>
      <c r="GPN342" s="53"/>
      <c r="GPO342" s="53"/>
      <c r="GPP342" s="53"/>
      <c r="GPQ342" s="53"/>
      <c r="GPR342" s="53"/>
      <c r="GPS342" s="53"/>
      <c r="GPT342" s="53"/>
      <c r="GPU342" s="53"/>
      <c r="GPV342" s="53"/>
      <c r="GPW342" s="53"/>
      <c r="GPX342" s="53"/>
      <c r="GPY342" s="53"/>
      <c r="GPZ342" s="53"/>
      <c r="GQA342" s="53"/>
      <c r="GQB342" s="53"/>
      <c r="GQC342" s="53"/>
      <c r="GQD342" s="53"/>
      <c r="GQE342" s="53"/>
      <c r="GQF342" s="53"/>
      <c r="GQG342" s="53"/>
      <c r="GQH342" s="53"/>
      <c r="GQI342" s="53"/>
      <c r="GQJ342" s="53"/>
      <c r="GQK342" s="53"/>
      <c r="GQL342" s="53"/>
      <c r="GQM342" s="53"/>
      <c r="GQN342" s="53"/>
      <c r="GQO342" s="53"/>
      <c r="GQP342" s="53"/>
      <c r="GQQ342" s="53"/>
      <c r="GQR342" s="53"/>
      <c r="GQS342" s="53"/>
      <c r="GQT342" s="53"/>
      <c r="GQU342" s="53"/>
      <c r="GQV342" s="53"/>
      <c r="GQW342" s="53"/>
      <c r="GQX342" s="53"/>
      <c r="GQY342" s="53"/>
      <c r="GQZ342" s="53"/>
      <c r="GRA342" s="53"/>
      <c r="GRB342" s="53"/>
      <c r="GRC342" s="53"/>
      <c r="GRD342" s="53"/>
      <c r="GRE342" s="53"/>
      <c r="GRF342" s="53"/>
      <c r="GRG342" s="53"/>
      <c r="GRH342" s="53"/>
      <c r="GRI342" s="53"/>
      <c r="GRJ342" s="53"/>
      <c r="GRK342" s="53"/>
      <c r="GRL342" s="53"/>
      <c r="GRM342" s="53"/>
      <c r="GRN342" s="53"/>
      <c r="GRO342" s="53"/>
      <c r="GRP342" s="53"/>
      <c r="GRQ342" s="53"/>
      <c r="GRR342" s="53"/>
      <c r="GRS342" s="53"/>
      <c r="GRT342" s="53"/>
      <c r="GRU342" s="53"/>
      <c r="GRV342" s="53"/>
      <c r="GRW342" s="53"/>
      <c r="GRX342" s="53"/>
      <c r="GRY342" s="53"/>
      <c r="GRZ342" s="53"/>
      <c r="GSA342" s="53"/>
      <c r="GSB342" s="53"/>
      <c r="GSC342" s="53"/>
      <c r="GSD342" s="53"/>
      <c r="GSE342" s="53"/>
      <c r="GSF342" s="53"/>
      <c r="GSG342" s="53"/>
      <c r="GSH342" s="53"/>
      <c r="GSI342" s="53"/>
      <c r="GSJ342" s="53"/>
      <c r="GSK342" s="53"/>
      <c r="GSL342" s="53"/>
      <c r="GSM342" s="53"/>
      <c r="GSN342" s="53"/>
      <c r="GSO342" s="53"/>
      <c r="GSP342" s="53"/>
      <c r="GSQ342" s="53"/>
      <c r="GSR342" s="53"/>
      <c r="GSS342" s="53"/>
      <c r="GST342" s="53"/>
      <c r="GSU342" s="53"/>
      <c r="GSV342" s="53"/>
      <c r="GSW342" s="53"/>
      <c r="GSX342" s="53"/>
      <c r="GSY342" s="53"/>
      <c r="GSZ342" s="53"/>
      <c r="GTA342" s="53"/>
      <c r="GTB342" s="53"/>
      <c r="GTC342" s="53"/>
      <c r="GTD342" s="53"/>
      <c r="GTE342" s="53"/>
      <c r="GTF342" s="53"/>
      <c r="GTG342" s="53"/>
      <c r="GTH342" s="53"/>
      <c r="GTI342" s="53"/>
      <c r="GTJ342" s="53"/>
      <c r="GTK342" s="53"/>
      <c r="GTL342" s="53"/>
      <c r="GTM342" s="53"/>
      <c r="GTN342" s="53"/>
      <c r="GTO342" s="53"/>
      <c r="GTP342" s="53"/>
      <c r="GTQ342" s="53"/>
      <c r="GTR342" s="53"/>
      <c r="GTS342" s="53"/>
      <c r="GTT342" s="53"/>
      <c r="GTU342" s="53"/>
      <c r="GTV342" s="53"/>
      <c r="GTW342" s="53"/>
      <c r="GTX342" s="53"/>
      <c r="GTY342" s="53"/>
      <c r="GTZ342" s="53"/>
      <c r="GUA342" s="53"/>
      <c r="GUB342" s="53"/>
      <c r="GUC342" s="53"/>
      <c r="GUD342" s="53"/>
      <c r="GUE342" s="53"/>
      <c r="GUF342" s="53"/>
      <c r="GUG342" s="53"/>
      <c r="GUH342" s="53"/>
      <c r="GUI342" s="53"/>
      <c r="GUJ342" s="53"/>
      <c r="GUK342" s="53"/>
      <c r="GUL342" s="53"/>
      <c r="GUM342" s="53"/>
      <c r="GUN342" s="53"/>
      <c r="GUO342" s="53"/>
      <c r="GUP342" s="53"/>
      <c r="GUQ342" s="53"/>
      <c r="GUR342" s="53"/>
      <c r="GUS342" s="53"/>
      <c r="GUT342" s="53"/>
      <c r="GUU342" s="53"/>
      <c r="GUV342" s="53"/>
      <c r="GUW342" s="53"/>
      <c r="GUX342" s="53"/>
      <c r="GUY342" s="53"/>
      <c r="GUZ342" s="53"/>
      <c r="GVA342" s="53"/>
      <c r="GVB342" s="53"/>
      <c r="GVC342" s="53"/>
      <c r="GVD342" s="53"/>
      <c r="GVE342" s="53"/>
      <c r="GVF342" s="53"/>
      <c r="GVG342" s="53"/>
      <c r="GVH342" s="53"/>
      <c r="GVI342" s="53"/>
      <c r="GVJ342" s="53"/>
      <c r="GVK342" s="53"/>
      <c r="GVL342" s="53"/>
      <c r="GVM342" s="53"/>
      <c r="GVN342" s="53"/>
      <c r="GVO342" s="53"/>
      <c r="GVP342" s="53"/>
      <c r="GVQ342" s="53"/>
      <c r="GVR342" s="53"/>
      <c r="GVS342" s="53"/>
      <c r="GVT342" s="53"/>
      <c r="GVU342" s="53"/>
      <c r="GVV342" s="53"/>
      <c r="GVW342" s="53"/>
      <c r="GVX342" s="53"/>
      <c r="GVY342" s="53"/>
      <c r="GVZ342" s="53"/>
      <c r="GWA342" s="53"/>
      <c r="GWB342" s="53"/>
      <c r="GWC342" s="53"/>
      <c r="GWD342" s="53"/>
      <c r="GWE342" s="53"/>
      <c r="GWF342" s="53"/>
      <c r="GWG342" s="53"/>
      <c r="GWH342" s="53"/>
      <c r="GWI342" s="53"/>
      <c r="GWJ342" s="53"/>
      <c r="GWK342" s="53"/>
      <c r="GWL342" s="53"/>
      <c r="GWM342" s="53"/>
      <c r="GWN342" s="53"/>
      <c r="GWO342" s="53"/>
      <c r="GWP342" s="53"/>
      <c r="GWQ342" s="53"/>
      <c r="GWR342" s="53"/>
      <c r="GWS342" s="53"/>
      <c r="GWT342" s="53"/>
      <c r="GWU342" s="53"/>
      <c r="GWV342" s="53"/>
      <c r="GWW342" s="53"/>
      <c r="GWX342" s="53"/>
      <c r="GWY342" s="53"/>
      <c r="GWZ342" s="53"/>
      <c r="GXA342" s="53"/>
      <c r="GXB342" s="53"/>
      <c r="GXC342" s="53"/>
      <c r="GXD342" s="53"/>
      <c r="GXE342" s="53"/>
      <c r="GXF342" s="53"/>
      <c r="GXG342" s="53"/>
      <c r="GXH342" s="53"/>
      <c r="GXI342" s="53"/>
      <c r="GXJ342" s="53"/>
      <c r="GXK342" s="53"/>
      <c r="GXL342" s="53"/>
      <c r="GXM342" s="53"/>
      <c r="GXN342" s="53"/>
      <c r="GXO342" s="53"/>
      <c r="GXP342" s="53"/>
      <c r="GXQ342" s="53"/>
      <c r="GXR342" s="53"/>
      <c r="GXS342" s="53"/>
      <c r="GXT342" s="53"/>
      <c r="GXU342" s="53"/>
      <c r="GXV342" s="53"/>
      <c r="GXW342" s="53"/>
      <c r="GXX342" s="53"/>
      <c r="GXY342" s="53"/>
      <c r="GXZ342" s="53"/>
      <c r="GYA342" s="53"/>
      <c r="GYB342" s="53"/>
      <c r="GYC342" s="53"/>
      <c r="GYD342" s="53"/>
      <c r="GYE342" s="53"/>
      <c r="GYF342" s="53"/>
      <c r="GYG342" s="53"/>
      <c r="GYH342" s="53"/>
      <c r="GYI342" s="53"/>
      <c r="GYJ342" s="53"/>
      <c r="GYK342" s="53"/>
      <c r="GYL342" s="53"/>
      <c r="GYM342" s="53"/>
      <c r="GYN342" s="53"/>
      <c r="GYO342" s="53"/>
      <c r="GYP342" s="53"/>
      <c r="GYQ342" s="53"/>
      <c r="GYR342" s="53"/>
      <c r="GYS342" s="53"/>
      <c r="GYT342" s="53"/>
      <c r="GYU342" s="53"/>
      <c r="GYV342" s="53"/>
      <c r="GYW342" s="53"/>
      <c r="GYX342" s="53"/>
      <c r="GYY342" s="53"/>
      <c r="GYZ342" s="53"/>
      <c r="GZA342" s="53"/>
      <c r="GZB342" s="53"/>
      <c r="GZC342" s="53"/>
      <c r="GZD342" s="53"/>
      <c r="GZE342" s="53"/>
      <c r="GZF342" s="53"/>
      <c r="GZG342" s="53"/>
      <c r="GZH342" s="53"/>
      <c r="GZI342" s="53"/>
      <c r="GZJ342" s="53"/>
      <c r="GZK342" s="53"/>
      <c r="GZL342" s="53"/>
      <c r="GZM342" s="53"/>
      <c r="GZN342" s="53"/>
      <c r="GZO342" s="53"/>
      <c r="GZP342" s="53"/>
      <c r="GZQ342" s="53"/>
      <c r="GZR342" s="53"/>
      <c r="GZS342" s="53"/>
      <c r="GZT342" s="53"/>
      <c r="GZU342" s="53"/>
      <c r="GZV342" s="53"/>
      <c r="GZW342" s="53"/>
      <c r="GZX342" s="53"/>
      <c r="GZY342" s="53"/>
      <c r="GZZ342" s="53"/>
      <c r="HAA342" s="53"/>
      <c r="HAB342" s="53"/>
      <c r="HAC342" s="53"/>
      <c r="HAD342" s="53"/>
      <c r="HAE342" s="53"/>
      <c r="HAF342" s="53"/>
      <c r="HAG342" s="53"/>
      <c r="HAH342" s="53"/>
      <c r="HAI342" s="53"/>
      <c r="HAJ342" s="53"/>
      <c r="HAK342" s="53"/>
      <c r="HAL342" s="53"/>
      <c r="HAM342" s="53"/>
      <c r="HAN342" s="53"/>
      <c r="HAO342" s="53"/>
      <c r="HAP342" s="53"/>
      <c r="HAQ342" s="53"/>
      <c r="HAR342" s="53"/>
      <c r="HAS342" s="53"/>
      <c r="HAT342" s="53"/>
      <c r="HAU342" s="53"/>
      <c r="HAV342" s="53"/>
      <c r="HAW342" s="53"/>
      <c r="HAX342" s="53"/>
      <c r="HAY342" s="53"/>
      <c r="HAZ342" s="53"/>
      <c r="HBA342" s="53"/>
      <c r="HBB342" s="53"/>
      <c r="HBC342" s="53"/>
      <c r="HBD342" s="53"/>
      <c r="HBE342" s="53"/>
      <c r="HBF342" s="53"/>
      <c r="HBG342" s="53"/>
      <c r="HBH342" s="53"/>
      <c r="HBI342" s="53"/>
      <c r="HBJ342" s="53"/>
      <c r="HBK342" s="53"/>
      <c r="HBL342" s="53"/>
      <c r="HBM342" s="53"/>
      <c r="HBN342" s="53"/>
      <c r="HBO342" s="53"/>
      <c r="HBP342" s="53"/>
      <c r="HBQ342" s="53"/>
      <c r="HBR342" s="53"/>
      <c r="HBS342" s="53"/>
      <c r="HBT342" s="53"/>
      <c r="HBU342" s="53"/>
      <c r="HBV342" s="53"/>
      <c r="HBW342" s="53"/>
      <c r="HBX342" s="53"/>
      <c r="HBY342" s="53"/>
      <c r="HBZ342" s="53"/>
      <c r="HCA342" s="53"/>
      <c r="HCB342" s="53"/>
      <c r="HCC342" s="53"/>
      <c r="HCD342" s="53"/>
      <c r="HCE342" s="53"/>
      <c r="HCF342" s="53"/>
      <c r="HCG342" s="53"/>
      <c r="HCH342" s="53"/>
      <c r="HCI342" s="53"/>
      <c r="HCJ342" s="53"/>
      <c r="HCK342" s="53"/>
      <c r="HCL342" s="53"/>
      <c r="HCM342" s="53"/>
      <c r="HCN342" s="53"/>
      <c r="HCO342" s="53"/>
      <c r="HCP342" s="53"/>
      <c r="HCQ342" s="53"/>
      <c r="HCR342" s="53"/>
      <c r="HCS342" s="53"/>
      <c r="HCT342" s="53"/>
      <c r="HCU342" s="53"/>
      <c r="HCV342" s="53"/>
      <c r="HCW342" s="53"/>
      <c r="HCX342" s="53"/>
      <c r="HCY342" s="53"/>
      <c r="HCZ342" s="53"/>
      <c r="HDA342" s="53"/>
      <c r="HDB342" s="53"/>
      <c r="HDC342" s="53"/>
      <c r="HDD342" s="53"/>
      <c r="HDE342" s="53"/>
      <c r="HDF342" s="53"/>
      <c r="HDG342" s="53"/>
      <c r="HDH342" s="53"/>
      <c r="HDI342" s="53"/>
      <c r="HDJ342" s="53"/>
      <c r="HDK342" s="53"/>
      <c r="HDL342" s="53"/>
      <c r="HDM342" s="53"/>
      <c r="HDN342" s="53"/>
      <c r="HDO342" s="53"/>
      <c r="HDP342" s="53"/>
      <c r="HDQ342" s="53"/>
      <c r="HDR342" s="53"/>
      <c r="HDS342" s="53"/>
      <c r="HDT342" s="53"/>
      <c r="HDU342" s="53"/>
      <c r="HDV342" s="53"/>
      <c r="HDW342" s="53"/>
      <c r="HDX342" s="53"/>
      <c r="HDY342" s="53"/>
      <c r="HDZ342" s="53"/>
      <c r="HEA342" s="53"/>
      <c r="HEB342" s="53"/>
      <c r="HEC342" s="53"/>
      <c r="HED342" s="53"/>
      <c r="HEE342" s="53"/>
      <c r="HEF342" s="53"/>
      <c r="HEG342" s="53"/>
      <c r="HEH342" s="53"/>
      <c r="HEI342" s="53"/>
      <c r="HEJ342" s="53"/>
      <c r="HEK342" s="53"/>
      <c r="HEL342" s="53"/>
      <c r="HEM342" s="53"/>
      <c r="HEN342" s="53"/>
      <c r="HEO342" s="53"/>
      <c r="HEP342" s="53"/>
      <c r="HEQ342" s="53"/>
      <c r="HER342" s="53"/>
      <c r="HES342" s="53"/>
      <c r="HET342" s="53"/>
      <c r="HEU342" s="53"/>
      <c r="HEV342" s="53"/>
      <c r="HEW342" s="53"/>
      <c r="HEX342" s="53"/>
      <c r="HEY342" s="53"/>
      <c r="HEZ342" s="53"/>
      <c r="HFA342" s="53"/>
      <c r="HFB342" s="53"/>
      <c r="HFC342" s="53"/>
      <c r="HFD342" s="53"/>
      <c r="HFE342" s="53"/>
      <c r="HFF342" s="53"/>
      <c r="HFG342" s="53"/>
      <c r="HFH342" s="53"/>
      <c r="HFI342" s="53"/>
      <c r="HFJ342" s="53"/>
      <c r="HFK342" s="53"/>
      <c r="HFL342" s="53"/>
      <c r="HFM342" s="53"/>
      <c r="HFN342" s="53"/>
      <c r="HFO342" s="53"/>
      <c r="HFP342" s="53"/>
      <c r="HFQ342" s="53"/>
      <c r="HFR342" s="53"/>
      <c r="HFS342" s="53"/>
      <c r="HFT342" s="53"/>
      <c r="HFU342" s="53"/>
      <c r="HFV342" s="53"/>
      <c r="HFW342" s="53"/>
      <c r="HFX342" s="53"/>
      <c r="HFY342" s="53"/>
      <c r="HFZ342" s="53"/>
      <c r="HGA342" s="53"/>
      <c r="HGB342" s="53"/>
      <c r="HGC342" s="53"/>
      <c r="HGD342" s="53"/>
      <c r="HGE342" s="53"/>
      <c r="HGF342" s="53"/>
      <c r="HGG342" s="53"/>
      <c r="HGH342" s="53"/>
      <c r="HGI342" s="53"/>
      <c r="HGJ342" s="53"/>
      <c r="HGK342" s="53"/>
      <c r="HGL342" s="53"/>
      <c r="HGM342" s="53"/>
      <c r="HGN342" s="53"/>
      <c r="HGO342" s="53"/>
      <c r="HGP342" s="53"/>
      <c r="HGQ342" s="53"/>
      <c r="HGR342" s="53"/>
      <c r="HGS342" s="53"/>
      <c r="HGT342" s="53"/>
      <c r="HGU342" s="53"/>
      <c r="HGV342" s="53"/>
      <c r="HGW342" s="53"/>
      <c r="HGX342" s="53"/>
      <c r="HGY342" s="53"/>
      <c r="HGZ342" s="53"/>
      <c r="HHA342" s="53"/>
      <c r="HHB342" s="53"/>
      <c r="HHC342" s="53"/>
      <c r="HHD342" s="53"/>
      <c r="HHE342" s="53"/>
      <c r="HHF342" s="53"/>
      <c r="HHG342" s="53"/>
      <c r="HHH342" s="53"/>
      <c r="HHI342" s="53"/>
      <c r="HHJ342" s="53"/>
      <c r="HHK342" s="53"/>
      <c r="HHL342" s="53"/>
      <c r="HHM342" s="53"/>
      <c r="HHN342" s="53"/>
      <c r="HHO342" s="53"/>
      <c r="HHP342" s="53"/>
      <c r="HHQ342" s="53"/>
      <c r="HHR342" s="53"/>
      <c r="HHS342" s="53"/>
      <c r="HHT342" s="53"/>
      <c r="HHU342" s="53"/>
      <c r="HHV342" s="53"/>
      <c r="HHW342" s="53"/>
      <c r="HHX342" s="53"/>
      <c r="HHY342" s="53"/>
      <c r="HHZ342" s="53"/>
      <c r="HIA342" s="53"/>
      <c r="HIB342" s="53"/>
      <c r="HIC342" s="53"/>
      <c r="HID342" s="53"/>
      <c r="HIE342" s="53"/>
      <c r="HIF342" s="53"/>
      <c r="HIG342" s="53"/>
      <c r="HIH342" s="53"/>
      <c r="HII342" s="53"/>
      <c r="HIJ342" s="53"/>
      <c r="HIK342" s="53"/>
      <c r="HIL342" s="53"/>
      <c r="HIM342" s="53"/>
      <c r="HIN342" s="53"/>
      <c r="HIO342" s="53"/>
      <c r="HIP342" s="53"/>
      <c r="HIQ342" s="53"/>
      <c r="HIR342" s="53"/>
      <c r="HIS342" s="53"/>
      <c r="HIT342" s="53"/>
      <c r="HIU342" s="53"/>
      <c r="HIV342" s="53"/>
      <c r="HIW342" s="53"/>
      <c r="HIX342" s="53"/>
      <c r="HIY342" s="53"/>
      <c r="HIZ342" s="53"/>
      <c r="HJA342" s="53"/>
      <c r="HJB342" s="53"/>
      <c r="HJC342" s="53"/>
      <c r="HJD342" s="53"/>
      <c r="HJE342" s="53"/>
      <c r="HJF342" s="53"/>
      <c r="HJG342" s="53"/>
      <c r="HJH342" s="53"/>
      <c r="HJI342" s="53"/>
      <c r="HJJ342" s="53"/>
      <c r="HJK342" s="53"/>
      <c r="HJL342" s="53"/>
      <c r="HJM342" s="53"/>
      <c r="HJN342" s="53"/>
      <c r="HJO342" s="53"/>
      <c r="HJP342" s="53"/>
      <c r="HJQ342" s="53"/>
      <c r="HJR342" s="53"/>
      <c r="HJS342" s="53"/>
      <c r="HJT342" s="53"/>
      <c r="HJU342" s="53"/>
      <c r="HJV342" s="53"/>
      <c r="HJW342" s="53"/>
      <c r="HJX342" s="53"/>
      <c r="HJY342" s="53"/>
      <c r="HJZ342" s="53"/>
      <c r="HKA342" s="53"/>
      <c r="HKB342" s="53"/>
      <c r="HKC342" s="53"/>
      <c r="HKD342" s="53"/>
      <c r="HKE342" s="53"/>
      <c r="HKF342" s="53"/>
      <c r="HKG342" s="53"/>
      <c r="HKH342" s="53"/>
      <c r="HKI342" s="53"/>
      <c r="HKJ342" s="53"/>
      <c r="HKK342" s="53"/>
      <c r="HKL342" s="53"/>
      <c r="HKM342" s="53"/>
      <c r="HKN342" s="53"/>
      <c r="HKO342" s="53"/>
      <c r="HKP342" s="53"/>
      <c r="HKQ342" s="53"/>
      <c r="HKR342" s="53"/>
      <c r="HKS342" s="53"/>
      <c r="HKT342" s="53"/>
      <c r="HKU342" s="53"/>
      <c r="HKV342" s="53"/>
      <c r="HKW342" s="53"/>
      <c r="HKX342" s="53"/>
      <c r="HKY342" s="53"/>
      <c r="HKZ342" s="53"/>
      <c r="HLA342" s="53"/>
      <c r="HLB342" s="53"/>
      <c r="HLC342" s="53"/>
      <c r="HLD342" s="53"/>
      <c r="HLE342" s="53"/>
      <c r="HLF342" s="53"/>
      <c r="HLG342" s="53"/>
      <c r="HLH342" s="53"/>
      <c r="HLI342" s="53"/>
      <c r="HLJ342" s="53"/>
      <c r="HLK342" s="53"/>
      <c r="HLL342" s="53"/>
      <c r="HLM342" s="53"/>
      <c r="HLN342" s="53"/>
      <c r="HLO342" s="53"/>
      <c r="HLP342" s="53"/>
      <c r="HLQ342" s="53"/>
      <c r="HLR342" s="53"/>
      <c r="HLS342" s="53"/>
      <c r="HLT342" s="53"/>
      <c r="HLU342" s="53"/>
      <c r="HLV342" s="53"/>
      <c r="HLW342" s="53"/>
      <c r="HLX342" s="53"/>
      <c r="HLY342" s="53"/>
      <c r="HLZ342" s="53"/>
      <c r="HMA342" s="53"/>
      <c r="HMB342" s="53"/>
      <c r="HMC342" s="53"/>
      <c r="HMD342" s="53"/>
      <c r="HME342" s="53"/>
      <c r="HMF342" s="53"/>
      <c r="HMG342" s="53"/>
      <c r="HMH342" s="53"/>
      <c r="HMI342" s="53"/>
      <c r="HMJ342" s="53"/>
      <c r="HMK342" s="53"/>
      <c r="HML342" s="53"/>
      <c r="HMM342" s="53"/>
      <c r="HMN342" s="53"/>
      <c r="HMO342" s="53"/>
      <c r="HMP342" s="53"/>
      <c r="HMQ342" s="53"/>
      <c r="HMR342" s="53"/>
      <c r="HMS342" s="53"/>
      <c r="HMT342" s="53"/>
      <c r="HMU342" s="53"/>
      <c r="HMV342" s="53"/>
      <c r="HMW342" s="53"/>
      <c r="HMX342" s="53"/>
      <c r="HMY342" s="53"/>
      <c r="HMZ342" s="53"/>
      <c r="HNA342" s="53"/>
      <c r="HNB342" s="53"/>
      <c r="HNC342" s="53"/>
      <c r="HND342" s="53"/>
      <c r="HNE342" s="53"/>
      <c r="HNF342" s="53"/>
      <c r="HNG342" s="53"/>
      <c r="HNH342" s="53"/>
      <c r="HNI342" s="53"/>
      <c r="HNJ342" s="53"/>
      <c r="HNK342" s="53"/>
      <c r="HNL342" s="53"/>
      <c r="HNM342" s="53"/>
      <c r="HNN342" s="53"/>
      <c r="HNO342" s="53"/>
      <c r="HNP342" s="53"/>
      <c r="HNQ342" s="53"/>
      <c r="HNR342" s="53"/>
      <c r="HNS342" s="53"/>
      <c r="HNT342" s="53"/>
      <c r="HNU342" s="53"/>
      <c r="HNV342" s="53"/>
      <c r="HNW342" s="53"/>
      <c r="HNX342" s="53"/>
      <c r="HNY342" s="53"/>
      <c r="HNZ342" s="53"/>
      <c r="HOA342" s="53"/>
      <c r="HOB342" s="53"/>
      <c r="HOC342" s="53"/>
      <c r="HOD342" s="53"/>
      <c r="HOE342" s="53"/>
      <c r="HOF342" s="53"/>
      <c r="HOG342" s="53"/>
      <c r="HOH342" s="53"/>
      <c r="HOI342" s="53"/>
      <c r="HOJ342" s="53"/>
      <c r="HOK342" s="53"/>
      <c r="HOL342" s="53"/>
      <c r="HOM342" s="53"/>
      <c r="HON342" s="53"/>
      <c r="HOO342" s="53"/>
      <c r="HOP342" s="53"/>
      <c r="HOQ342" s="53"/>
      <c r="HOR342" s="53"/>
      <c r="HOS342" s="53"/>
      <c r="HOT342" s="53"/>
      <c r="HOU342" s="53"/>
      <c r="HOV342" s="53"/>
      <c r="HOW342" s="53"/>
      <c r="HOX342" s="53"/>
      <c r="HOY342" s="53"/>
      <c r="HOZ342" s="53"/>
      <c r="HPA342" s="53"/>
      <c r="HPB342" s="53"/>
      <c r="HPC342" s="53"/>
      <c r="HPD342" s="53"/>
      <c r="HPE342" s="53"/>
      <c r="HPF342" s="53"/>
      <c r="HPG342" s="53"/>
      <c r="HPH342" s="53"/>
      <c r="HPI342" s="53"/>
      <c r="HPJ342" s="53"/>
      <c r="HPK342" s="53"/>
      <c r="HPL342" s="53"/>
      <c r="HPM342" s="53"/>
      <c r="HPN342" s="53"/>
      <c r="HPO342" s="53"/>
      <c r="HPP342" s="53"/>
      <c r="HPQ342" s="53"/>
      <c r="HPR342" s="53"/>
      <c r="HPS342" s="53"/>
      <c r="HPT342" s="53"/>
      <c r="HPU342" s="53"/>
      <c r="HPV342" s="53"/>
      <c r="HPW342" s="53"/>
      <c r="HPX342" s="53"/>
      <c r="HPY342" s="53"/>
      <c r="HPZ342" s="53"/>
      <c r="HQA342" s="53"/>
      <c r="HQB342" s="53"/>
      <c r="HQC342" s="53"/>
      <c r="HQD342" s="53"/>
      <c r="HQE342" s="53"/>
      <c r="HQF342" s="53"/>
      <c r="HQG342" s="53"/>
      <c r="HQH342" s="53"/>
      <c r="HQI342" s="53"/>
      <c r="HQJ342" s="53"/>
      <c r="HQK342" s="53"/>
      <c r="HQL342" s="53"/>
      <c r="HQM342" s="53"/>
      <c r="HQN342" s="53"/>
      <c r="HQO342" s="53"/>
      <c r="HQP342" s="53"/>
      <c r="HQQ342" s="53"/>
      <c r="HQR342" s="53"/>
      <c r="HQS342" s="53"/>
      <c r="HQT342" s="53"/>
      <c r="HQU342" s="53"/>
      <c r="HQV342" s="53"/>
      <c r="HQW342" s="53"/>
      <c r="HQX342" s="53"/>
      <c r="HQY342" s="53"/>
      <c r="HQZ342" s="53"/>
      <c r="HRA342" s="53"/>
      <c r="HRB342" s="53"/>
      <c r="HRC342" s="53"/>
      <c r="HRD342" s="53"/>
      <c r="HRE342" s="53"/>
      <c r="HRF342" s="53"/>
      <c r="HRG342" s="53"/>
      <c r="HRH342" s="53"/>
      <c r="HRI342" s="53"/>
      <c r="HRJ342" s="53"/>
      <c r="HRK342" s="53"/>
      <c r="HRL342" s="53"/>
      <c r="HRM342" s="53"/>
      <c r="HRN342" s="53"/>
      <c r="HRO342" s="53"/>
      <c r="HRP342" s="53"/>
      <c r="HRQ342" s="53"/>
      <c r="HRR342" s="53"/>
      <c r="HRS342" s="53"/>
      <c r="HRT342" s="53"/>
      <c r="HRU342" s="53"/>
      <c r="HRV342" s="53"/>
      <c r="HRW342" s="53"/>
      <c r="HRX342" s="53"/>
      <c r="HRY342" s="53"/>
      <c r="HRZ342" s="53"/>
      <c r="HSA342" s="53"/>
      <c r="HSB342" s="53"/>
      <c r="HSC342" s="53"/>
      <c r="HSD342" s="53"/>
      <c r="HSE342" s="53"/>
      <c r="HSF342" s="53"/>
      <c r="HSG342" s="53"/>
      <c r="HSH342" s="53"/>
      <c r="HSI342" s="53"/>
      <c r="HSJ342" s="53"/>
      <c r="HSK342" s="53"/>
      <c r="HSL342" s="53"/>
      <c r="HSM342" s="53"/>
      <c r="HSN342" s="53"/>
      <c r="HSO342" s="53"/>
      <c r="HSP342" s="53"/>
      <c r="HSQ342" s="53"/>
      <c r="HSR342" s="53"/>
      <c r="HSS342" s="53"/>
      <c r="HST342" s="53"/>
      <c r="HSU342" s="53"/>
      <c r="HSV342" s="53"/>
      <c r="HSW342" s="53"/>
      <c r="HSX342" s="53"/>
      <c r="HSY342" s="53"/>
      <c r="HSZ342" s="53"/>
      <c r="HTA342" s="53"/>
      <c r="HTB342" s="53"/>
      <c r="HTC342" s="53"/>
      <c r="HTD342" s="53"/>
      <c r="HTE342" s="53"/>
      <c r="HTF342" s="53"/>
      <c r="HTG342" s="53"/>
      <c r="HTH342" s="53"/>
      <c r="HTI342" s="53"/>
      <c r="HTJ342" s="53"/>
      <c r="HTK342" s="53"/>
      <c r="HTL342" s="53"/>
      <c r="HTM342" s="53"/>
      <c r="HTN342" s="53"/>
      <c r="HTO342" s="53"/>
      <c r="HTP342" s="53"/>
      <c r="HTQ342" s="53"/>
      <c r="HTR342" s="53"/>
      <c r="HTS342" s="53"/>
      <c r="HTT342" s="53"/>
      <c r="HTU342" s="53"/>
      <c r="HTV342" s="53"/>
      <c r="HTW342" s="53"/>
      <c r="HTX342" s="53"/>
      <c r="HTY342" s="53"/>
      <c r="HTZ342" s="53"/>
      <c r="HUA342" s="53"/>
      <c r="HUB342" s="53"/>
      <c r="HUC342" s="53"/>
      <c r="HUD342" s="53"/>
      <c r="HUE342" s="53"/>
      <c r="HUF342" s="53"/>
      <c r="HUG342" s="53"/>
      <c r="HUH342" s="53"/>
      <c r="HUI342" s="53"/>
      <c r="HUJ342" s="53"/>
      <c r="HUK342" s="53"/>
      <c r="HUL342" s="53"/>
      <c r="HUM342" s="53"/>
      <c r="HUN342" s="53"/>
      <c r="HUO342" s="53"/>
      <c r="HUP342" s="53"/>
      <c r="HUQ342" s="53"/>
      <c r="HUR342" s="53"/>
      <c r="HUS342" s="53"/>
      <c r="HUT342" s="53"/>
      <c r="HUU342" s="53"/>
      <c r="HUV342" s="53"/>
      <c r="HUW342" s="53"/>
      <c r="HUX342" s="53"/>
      <c r="HUY342" s="53"/>
      <c r="HUZ342" s="53"/>
      <c r="HVA342" s="53"/>
      <c r="HVB342" s="53"/>
      <c r="HVC342" s="53"/>
      <c r="HVD342" s="53"/>
      <c r="HVE342" s="53"/>
      <c r="HVF342" s="53"/>
      <c r="HVG342" s="53"/>
      <c r="HVH342" s="53"/>
      <c r="HVI342" s="53"/>
      <c r="HVJ342" s="53"/>
      <c r="HVK342" s="53"/>
      <c r="HVL342" s="53"/>
      <c r="HVM342" s="53"/>
      <c r="HVN342" s="53"/>
      <c r="HVO342" s="53"/>
      <c r="HVP342" s="53"/>
      <c r="HVQ342" s="53"/>
      <c r="HVR342" s="53"/>
      <c r="HVS342" s="53"/>
      <c r="HVT342" s="53"/>
      <c r="HVU342" s="53"/>
      <c r="HVV342" s="53"/>
      <c r="HVW342" s="53"/>
      <c r="HVX342" s="53"/>
      <c r="HVY342" s="53"/>
      <c r="HVZ342" s="53"/>
      <c r="HWA342" s="53"/>
      <c r="HWB342" s="53"/>
      <c r="HWC342" s="53"/>
      <c r="HWD342" s="53"/>
      <c r="HWE342" s="53"/>
      <c r="HWF342" s="53"/>
      <c r="HWG342" s="53"/>
      <c r="HWH342" s="53"/>
      <c r="HWI342" s="53"/>
      <c r="HWJ342" s="53"/>
      <c r="HWK342" s="53"/>
      <c r="HWL342" s="53"/>
      <c r="HWM342" s="53"/>
      <c r="HWN342" s="53"/>
      <c r="HWO342" s="53"/>
      <c r="HWP342" s="53"/>
      <c r="HWQ342" s="53"/>
      <c r="HWR342" s="53"/>
      <c r="HWS342" s="53"/>
      <c r="HWT342" s="53"/>
      <c r="HWU342" s="53"/>
      <c r="HWV342" s="53"/>
      <c r="HWW342" s="53"/>
      <c r="HWX342" s="53"/>
      <c r="HWY342" s="53"/>
      <c r="HWZ342" s="53"/>
      <c r="HXA342" s="53"/>
      <c r="HXB342" s="53"/>
      <c r="HXC342" s="53"/>
      <c r="HXD342" s="53"/>
      <c r="HXE342" s="53"/>
      <c r="HXF342" s="53"/>
      <c r="HXG342" s="53"/>
      <c r="HXH342" s="53"/>
      <c r="HXI342" s="53"/>
      <c r="HXJ342" s="53"/>
      <c r="HXK342" s="53"/>
      <c r="HXL342" s="53"/>
      <c r="HXM342" s="53"/>
      <c r="HXN342" s="53"/>
      <c r="HXO342" s="53"/>
      <c r="HXP342" s="53"/>
      <c r="HXQ342" s="53"/>
      <c r="HXR342" s="53"/>
      <c r="HXS342" s="53"/>
      <c r="HXT342" s="53"/>
      <c r="HXU342" s="53"/>
      <c r="HXV342" s="53"/>
      <c r="HXW342" s="53"/>
      <c r="HXX342" s="53"/>
      <c r="HXY342" s="53"/>
      <c r="HXZ342" s="53"/>
      <c r="HYA342" s="53"/>
      <c r="HYB342" s="53"/>
      <c r="HYC342" s="53"/>
      <c r="HYD342" s="53"/>
      <c r="HYE342" s="53"/>
      <c r="HYF342" s="53"/>
      <c r="HYG342" s="53"/>
      <c r="HYH342" s="53"/>
      <c r="HYI342" s="53"/>
      <c r="HYJ342" s="53"/>
      <c r="HYK342" s="53"/>
      <c r="HYL342" s="53"/>
      <c r="HYM342" s="53"/>
      <c r="HYN342" s="53"/>
      <c r="HYO342" s="53"/>
      <c r="HYP342" s="53"/>
      <c r="HYQ342" s="53"/>
      <c r="HYR342" s="53"/>
      <c r="HYS342" s="53"/>
      <c r="HYT342" s="53"/>
      <c r="HYU342" s="53"/>
      <c r="HYV342" s="53"/>
      <c r="HYW342" s="53"/>
      <c r="HYX342" s="53"/>
      <c r="HYY342" s="53"/>
      <c r="HYZ342" s="53"/>
      <c r="HZA342" s="53"/>
      <c r="HZB342" s="53"/>
      <c r="HZC342" s="53"/>
      <c r="HZD342" s="53"/>
      <c r="HZE342" s="53"/>
      <c r="HZF342" s="53"/>
      <c r="HZG342" s="53"/>
      <c r="HZH342" s="53"/>
      <c r="HZI342" s="53"/>
      <c r="HZJ342" s="53"/>
      <c r="HZK342" s="53"/>
      <c r="HZL342" s="53"/>
      <c r="HZM342" s="53"/>
      <c r="HZN342" s="53"/>
      <c r="HZO342" s="53"/>
      <c r="HZP342" s="53"/>
      <c r="HZQ342" s="53"/>
      <c r="HZR342" s="53"/>
      <c r="HZS342" s="53"/>
      <c r="HZT342" s="53"/>
      <c r="HZU342" s="53"/>
      <c r="HZV342" s="53"/>
      <c r="HZW342" s="53"/>
      <c r="HZX342" s="53"/>
      <c r="HZY342" s="53"/>
      <c r="HZZ342" s="53"/>
      <c r="IAA342" s="53"/>
      <c r="IAB342" s="53"/>
      <c r="IAC342" s="53"/>
      <c r="IAD342" s="53"/>
      <c r="IAE342" s="53"/>
      <c r="IAF342" s="53"/>
      <c r="IAG342" s="53"/>
      <c r="IAH342" s="53"/>
      <c r="IAI342" s="53"/>
      <c r="IAJ342" s="53"/>
      <c r="IAK342" s="53"/>
      <c r="IAL342" s="53"/>
      <c r="IAM342" s="53"/>
      <c r="IAN342" s="53"/>
      <c r="IAO342" s="53"/>
      <c r="IAP342" s="53"/>
      <c r="IAQ342" s="53"/>
      <c r="IAR342" s="53"/>
      <c r="IAS342" s="53"/>
      <c r="IAT342" s="53"/>
      <c r="IAU342" s="53"/>
      <c r="IAV342" s="53"/>
      <c r="IAW342" s="53"/>
      <c r="IAX342" s="53"/>
      <c r="IAY342" s="53"/>
      <c r="IAZ342" s="53"/>
      <c r="IBA342" s="53"/>
      <c r="IBB342" s="53"/>
      <c r="IBC342" s="53"/>
      <c r="IBD342" s="53"/>
      <c r="IBE342" s="53"/>
      <c r="IBF342" s="53"/>
      <c r="IBG342" s="53"/>
      <c r="IBH342" s="53"/>
      <c r="IBI342" s="53"/>
      <c r="IBJ342" s="53"/>
      <c r="IBK342" s="53"/>
      <c r="IBL342" s="53"/>
      <c r="IBM342" s="53"/>
      <c r="IBN342" s="53"/>
      <c r="IBO342" s="53"/>
      <c r="IBP342" s="53"/>
      <c r="IBQ342" s="53"/>
      <c r="IBR342" s="53"/>
      <c r="IBS342" s="53"/>
      <c r="IBT342" s="53"/>
      <c r="IBU342" s="53"/>
      <c r="IBV342" s="53"/>
      <c r="IBW342" s="53"/>
      <c r="IBX342" s="53"/>
      <c r="IBY342" s="53"/>
      <c r="IBZ342" s="53"/>
      <c r="ICA342" s="53"/>
      <c r="ICB342" s="53"/>
      <c r="ICC342" s="53"/>
      <c r="ICD342" s="53"/>
      <c r="ICE342" s="53"/>
      <c r="ICF342" s="53"/>
      <c r="ICG342" s="53"/>
      <c r="ICH342" s="53"/>
      <c r="ICI342" s="53"/>
      <c r="ICJ342" s="53"/>
      <c r="ICK342" s="53"/>
      <c r="ICL342" s="53"/>
      <c r="ICM342" s="53"/>
      <c r="ICN342" s="53"/>
      <c r="ICO342" s="53"/>
      <c r="ICP342" s="53"/>
      <c r="ICQ342" s="53"/>
      <c r="ICR342" s="53"/>
      <c r="ICS342" s="53"/>
      <c r="ICT342" s="53"/>
      <c r="ICU342" s="53"/>
      <c r="ICV342" s="53"/>
      <c r="ICW342" s="53"/>
      <c r="ICX342" s="53"/>
      <c r="ICY342" s="53"/>
      <c r="ICZ342" s="53"/>
      <c r="IDA342" s="53"/>
      <c r="IDB342" s="53"/>
      <c r="IDC342" s="53"/>
      <c r="IDD342" s="53"/>
      <c r="IDE342" s="53"/>
      <c r="IDF342" s="53"/>
      <c r="IDG342" s="53"/>
      <c r="IDH342" s="53"/>
      <c r="IDI342" s="53"/>
      <c r="IDJ342" s="53"/>
      <c r="IDK342" s="53"/>
      <c r="IDL342" s="53"/>
      <c r="IDM342" s="53"/>
      <c r="IDN342" s="53"/>
      <c r="IDO342" s="53"/>
      <c r="IDP342" s="53"/>
      <c r="IDQ342" s="53"/>
      <c r="IDR342" s="53"/>
      <c r="IDS342" s="53"/>
      <c r="IDT342" s="53"/>
      <c r="IDU342" s="53"/>
      <c r="IDV342" s="53"/>
      <c r="IDW342" s="53"/>
      <c r="IDX342" s="53"/>
      <c r="IDY342" s="53"/>
      <c r="IDZ342" s="53"/>
      <c r="IEA342" s="53"/>
      <c r="IEB342" s="53"/>
      <c r="IEC342" s="53"/>
      <c r="IED342" s="53"/>
      <c r="IEE342" s="53"/>
      <c r="IEF342" s="53"/>
      <c r="IEG342" s="53"/>
      <c r="IEH342" s="53"/>
      <c r="IEI342" s="53"/>
      <c r="IEJ342" s="53"/>
      <c r="IEK342" s="53"/>
      <c r="IEL342" s="53"/>
      <c r="IEM342" s="53"/>
      <c r="IEN342" s="53"/>
      <c r="IEO342" s="53"/>
      <c r="IEP342" s="53"/>
      <c r="IEQ342" s="53"/>
      <c r="IER342" s="53"/>
      <c r="IES342" s="53"/>
      <c r="IET342" s="53"/>
      <c r="IEU342" s="53"/>
      <c r="IEV342" s="53"/>
      <c r="IEW342" s="53"/>
      <c r="IEX342" s="53"/>
      <c r="IEY342" s="53"/>
      <c r="IEZ342" s="53"/>
      <c r="IFA342" s="53"/>
      <c r="IFB342" s="53"/>
      <c r="IFC342" s="53"/>
      <c r="IFD342" s="53"/>
      <c r="IFE342" s="53"/>
      <c r="IFF342" s="53"/>
      <c r="IFG342" s="53"/>
      <c r="IFH342" s="53"/>
      <c r="IFI342" s="53"/>
      <c r="IFJ342" s="53"/>
      <c r="IFK342" s="53"/>
      <c r="IFL342" s="53"/>
      <c r="IFM342" s="53"/>
      <c r="IFN342" s="53"/>
      <c r="IFO342" s="53"/>
      <c r="IFP342" s="53"/>
      <c r="IFQ342" s="53"/>
      <c r="IFR342" s="53"/>
      <c r="IFS342" s="53"/>
      <c r="IFT342" s="53"/>
      <c r="IFU342" s="53"/>
      <c r="IFV342" s="53"/>
      <c r="IFW342" s="53"/>
      <c r="IFX342" s="53"/>
      <c r="IFY342" s="53"/>
      <c r="IFZ342" s="53"/>
      <c r="IGA342" s="53"/>
      <c r="IGB342" s="53"/>
      <c r="IGC342" s="53"/>
      <c r="IGD342" s="53"/>
      <c r="IGE342" s="53"/>
      <c r="IGF342" s="53"/>
      <c r="IGG342" s="53"/>
      <c r="IGH342" s="53"/>
      <c r="IGI342" s="53"/>
      <c r="IGJ342" s="53"/>
      <c r="IGK342" s="53"/>
      <c r="IGL342" s="53"/>
      <c r="IGM342" s="53"/>
      <c r="IGN342" s="53"/>
      <c r="IGO342" s="53"/>
      <c r="IGP342" s="53"/>
      <c r="IGQ342" s="53"/>
      <c r="IGR342" s="53"/>
      <c r="IGS342" s="53"/>
      <c r="IGT342" s="53"/>
      <c r="IGU342" s="53"/>
      <c r="IGV342" s="53"/>
      <c r="IGW342" s="53"/>
      <c r="IGX342" s="53"/>
      <c r="IGY342" s="53"/>
      <c r="IGZ342" s="53"/>
      <c r="IHA342" s="53"/>
      <c r="IHB342" s="53"/>
      <c r="IHC342" s="53"/>
      <c r="IHD342" s="53"/>
      <c r="IHE342" s="53"/>
      <c r="IHF342" s="53"/>
      <c r="IHG342" s="53"/>
      <c r="IHH342" s="53"/>
      <c r="IHI342" s="53"/>
      <c r="IHJ342" s="53"/>
      <c r="IHK342" s="53"/>
      <c r="IHL342" s="53"/>
      <c r="IHM342" s="53"/>
      <c r="IHN342" s="53"/>
      <c r="IHO342" s="53"/>
      <c r="IHP342" s="53"/>
      <c r="IHQ342" s="53"/>
      <c r="IHR342" s="53"/>
      <c r="IHS342" s="53"/>
      <c r="IHT342" s="53"/>
      <c r="IHU342" s="53"/>
      <c r="IHV342" s="53"/>
      <c r="IHW342" s="53"/>
      <c r="IHX342" s="53"/>
      <c r="IHY342" s="53"/>
      <c r="IHZ342" s="53"/>
      <c r="IIA342" s="53"/>
      <c r="IIB342" s="53"/>
      <c r="IIC342" s="53"/>
      <c r="IID342" s="53"/>
      <c r="IIE342" s="53"/>
      <c r="IIF342" s="53"/>
      <c r="IIG342" s="53"/>
      <c r="IIH342" s="53"/>
      <c r="III342" s="53"/>
      <c r="IIJ342" s="53"/>
      <c r="IIK342" s="53"/>
      <c r="IIL342" s="53"/>
      <c r="IIM342" s="53"/>
      <c r="IIN342" s="53"/>
      <c r="IIO342" s="53"/>
      <c r="IIP342" s="53"/>
      <c r="IIQ342" s="53"/>
      <c r="IIR342" s="53"/>
      <c r="IIS342" s="53"/>
      <c r="IIT342" s="53"/>
      <c r="IIU342" s="53"/>
      <c r="IIV342" s="53"/>
      <c r="IIW342" s="53"/>
      <c r="IIX342" s="53"/>
      <c r="IIY342" s="53"/>
      <c r="IIZ342" s="53"/>
      <c r="IJA342" s="53"/>
      <c r="IJB342" s="53"/>
      <c r="IJC342" s="53"/>
      <c r="IJD342" s="53"/>
      <c r="IJE342" s="53"/>
      <c r="IJF342" s="53"/>
      <c r="IJG342" s="53"/>
      <c r="IJH342" s="53"/>
      <c r="IJI342" s="53"/>
      <c r="IJJ342" s="53"/>
      <c r="IJK342" s="53"/>
      <c r="IJL342" s="53"/>
      <c r="IJM342" s="53"/>
      <c r="IJN342" s="53"/>
      <c r="IJO342" s="53"/>
      <c r="IJP342" s="53"/>
      <c r="IJQ342" s="53"/>
      <c r="IJR342" s="53"/>
      <c r="IJS342" s="53"/>
      <c r="IJT342" s="53"/>
      <c r="IJU342" s="53"/>
      <c r="IJV342" s="53"/>
      <c r="IJW342" s="53"/>
      <c r="IJX342" s="53"/>
      <c r="IJY342" s="53"/>
      <c r="IJZ342" s="53"/>
      <c r="IKA342" s="53"/>
      <c r="IKB342" s="53"/>
      <c r="IKC342" s="53"/>
      <c r="IKD342" s="53"/>
      <c r="IKE342" s="53"/>
      <c r="IKF342" s="53"/>
      <c r="IKG342" s="53"/>
      <c r="IKH342" s="53"/>
      <c r="IKI342" s="53"/>
      <c r="IKJ342" s="53"/>
      <c r="IKK342" s="53"/>
      <c r="IKL342" s="53"/>
      <c r="IKM342" s="53"/>
      <c r="IKN342" s="53"/>
      <c r="IKO342" s="53"/>
      <c r="IKP342" s="53"/>
      <c r="IKQ342" s="53"/>
      <c r="IKR342" s="53"/>
      <c r="IKS342" s="53"/>
      <c r="IKT342" s="53"/>
      <c r="IKU342" s="53"/>
      <c r="IKV342" s="53"/>
      <c r="IKW342" s="53"/>
      <c r="IKX342" s="53"/>
      <c r="IKY342" s="53"/>
      <c r="IKZ342" s="53"/>
      <c r="ILA342" s="53"/>
      <c r="ILB342" s="53"/>
      <c r="ILC342" s="53"/>
      <c r="ILD342" s="53"/>
      <c r="ILE342" s="53"/>
      <c r="ILF342" s="53"/>
      <c r="ILG342" s="53"/>
      <c r="ILH342" s="53"/>
      <c r="ILI342" s="53"/>
      <c r="ILJ342" s="53"/>
      <c r="ILK342" s="53"/>
      <c r="ILL342" s="53"/>
      <c r="ILM342" s="53"/>
      <c r="ILN342" s="53"/>
      <c r="ILO342" s="53"/>
      <c r="ILP342" s="53"/>
      <c r="ILQ342" s="53"/>
      <c r="ILR342" s="53"/>
      <c r="ILS342" s="53"/>
      <c r="ILT342" s="53"/>
      <c r="ILU342" s="53"/>
      <c r="ILV342" s="53"/>
      <c r="ILW342" s="53"/>
      <c r="ILX342" s="53"/>
      <c r="ILY342" s="53"/>
      <c r="ILZ342" s="53"/>
      <c r="IMA342" s="53"/>
      <c r="IMB342" s="53"/>
      <c r="IMC342" s="53"/>
      <c r="IMD342" s="53"/>
      <c r="IME342" s="53"/>
      <c r="IMF342" s="53"/>
      <c r="IMG342" s="53"/>
      <c r="IMH342" s="53"/>
      <c r="IMI342" s="53"/>
      <c r="IMJ342" s="53"/>
      <c r="IMK342" s="53"/>
      <c r="IML342" s="53"/>
      <c r="IMM342" s="53"/>
      <c r="IMN342" s="53"/>
      <c r="IMO342" s="53"/>
      <c r="IMP342" s="53"/>
      <c r="IMQ342" s="53"/>
      <c r="IMR342" s="53"/>
      <c r="IMS342" s="53"/>
      <c r="IMT342" s="53"/>
      <c r="IMU342" s="53"/>
      <c r="IMV342" s="53"/>
      <c r="IMW342" s="53"/>
      <c r="IMX342" s="53"/>
      <c r="IMY342" s="53"/>
      <c r="IMZ342" s="53"/>
      <c r="INA342" s="53"/>
      <c r="INB342" s="53"/>
      <c r="INC342" s="53"/>
      <c r="IND342" s="53"/>
      <c r="INE342" s="53"/>
      <c r="INF342" s="53"/>
      <c r="ING342" s="53"/>
      <c r="INH342" s="53"/>
      <c r="INI342" s="53"/>
      <c r="INJ342" s="53"/>
      <c r="INK342" s="53"/>
      <c r="INL342" s="53"/>
      <c r="INM342" s="53"/>
      <c r="INN342" s="53"/>
      <c r="INO342" s="53"/>
      <c r="INP342" s="53"/>
      <c r="INQ342" s="53"/>
      <c r="INR342" s="53"/>
      <c r="INS342" s="53"/>
      <c r="INT342" s="53"/>
      <c r="INU342" s="53"/>
      <c r="INV342" s="53"/>
      <c r="INW342" s="53"/>
      <c r="INX342" s="53"/>
      <c r="INY342" s="53"/>
      <c r="INZ342" s="53"/>
      <c r="IOA342" s="53"/>
      <c r="IOB342" s="53"/>
      <c r="IOC342" s="53"/>
      <c r="IOD342" s="53"/>
      <c r="IOE342" s="53"/>
      <c r="IOF342" s="53"/>
      <c r="IOG342" s="53"/>
      <c r="IOH342" s="53"/>
      <c r="IOI342" s="53"/>
      <c r="IOJ342" s="53"/>
      <c r="IOK342" s="53"/>
      <c r="IOL342" s="53"/>
      <c r="IOM342" s="53"/>
      <c r="ION342" s="53"/>
      <c r="IOO342" s="53"/>
      <c r="IOP342" s="53"/>
      <c r="IOQ342" s="53"/>
      <c r="IOR342" s="53"/>
      <c r="IOS342" s="53"/>
      <c r="IOT342" s="53"/>
      <c r="IOU342" s="53"/>
      <c r="IOV342" s="53"/>
      <c r="IOW342" s="53"/>
      <c r="IOX342" s="53"/>
      <c r="IOY342" s="53"/>
      <c r="IOZ342" s="53"/>
      <c r="IPA342" s="53"/>
      <c r="IPB342" s="53"/>
      <c r="IPC342" s="53"/>
      <c r="IPD342" s="53"/>
      <c r="IPE342" s="53"/>
      <c r="IPF342" s="53"/>
      <c r="IPG342" s="53"/>
      <c r="IPH342" s="53"/>
      <c r="IPI342" s="53"/>
      <c r="IPJ342" s="53"/>
      <c r="IPK342" s="53"/>
      <c r="IPL342" s="53"/>
      <c r="IPM342" s="53"/>
      <c r="IPN342" s="53"/>
      <c r="IPO342" s="53"/>
      <c r="IPP342" s="53"/>
      <c r="IPQ342" s="53"/>
      <c r="IPR342" s="53"/>
      <c r="IPS342" s="53"/>
      <c r="IPT342" s="53"/>
      <c r="IPU342" s="53"/>
      <c r="IPV342" s="53"/>
      <c r="IPW342" s="53"/>
      <c r="IPX342" s="53"/>
      <c r="IPY342" s="53"/>
      <c r="IPZ342" s="53"/>
      <c r="IQA342" s="53"/>
      <c r="IQB342" s="53"/>
      <c r="IQC342" s="53"/>
      <c r="IQD342" s="53"/>
      <c r="IQE342" s="53"/>
      <c r="IQF342" s="53"/>
      <c r="IQG342" s="53"/>
      <c r="IQH342" s="53"/>
      <c r="IQI342" s="53"/>
      <c r="IQJ342" s="53"/>
      <c r="IQK342" s="53"/>
      <c r="IQL342" s="53"/>
      <c r="IQM342" s="53"/>
      <c r="IQN342" s="53"/>
      <c r="IQO342" s="53"/>
      <c r="IQP342" s="53"/>
      <c r="IQQ342" s="53"/>
      <c r="IQR342" s="53"/>
      <c r="IQS342" s="53"/>
      <c r="IQT342" s="53"/>
      <c r="IQU342" s="53"/>
      <c r="IQV342" s="53"/>
      <c r="IQW342" s="53"/>
      <c r="IQX342" s="53"/>
      <c r="IQY342" s="53"/>
      <c r="IQZ342" s="53"/>
      <c r="IRA342" s="53"/>
      <c r="IRB342" s="53"/>
      <c r="IRC342" s="53"/>
      <c r="IRD342" s="53"/>
      <c r="IRE342" s="53"/>
      <c r="IRF342" s="53"/>
      <c r="IRG342" s="53"/>
      <c r="IRH342" s="53"/>
      <c r="IRI342" s="53"/>
      <c r="IRJ342" s="53"/>
      <c r="IRK342" s="53"/>
      <c r="IRL342" s="53"/>
      <c r="IRM342" s="53"/>
      <c r="IRN342" s="53"/>
      <c r="IRO342" s="53"/>
      <c r="IRP342" s="53"/>
      <c r="IRQ342" s="53"/>
      <c r="IRR342" s="53"/>
      <c r="IRS342" s="53"/>
      <c r="IRT342" s="53"/>
      <c r="IRU342" s="53"/>
      <c r="IRV342" s="53"/>
      <c r="IRW342" s="53"/>
      <c r="IRX342" s="53"/>
      <c r="IRY342" s="53"/>
      <c r="IRZ342" s="53"/>
      <c r="ISA342" s="53"/>
      <c r="ISB342" s="53"/>
      <c r="ISC342" s="53"/>
      <c r="ISD342" s="53"/>
      <c r="ISE342" s="53"/>
      <c r="ISF342" s="53"/>
      <c r="ISG342" s="53"/>
      <c r="ISH342" s="53"/>
      <c r="ISI342" s="53"/>
      <c r="ISJ342" s="53"/>
      <c r="ISK342" s="53"/>
      <c r="ISL342" s="53"/>
      <c r="ISM342" s="53"/>
      <c r="ISN342" s="53"/>
      <c r="ISO342" s="53"/>
      <c r="ISP342" s="53"/>
      <c r="ISQ342" s="53"/>
      <c r="ISR342" s="53"/>
      <c r="ISS342" s="53"/>
      <c r="IST342" s="53"/>
      <c r="ISU342" s="53"/>
      <c r="ISV342" s="53"/>
      <c r="ISW342" s="53"/>
      <c r="ISX342" s="53"/>
      <c r="ISY342" s="53"/>
      <c r="ISZ342" s="53"/>
      <c r="ITA342" s="53"/>
      <c r="ITB342" s="53"/>
      <c r="ITC342" s="53"/>
      <c r="ITD342" s="53"/>
      <c r="ITE342" s="53"/>
      <c r="ITF342" s="53"/>
      <c r="ITG342" s="53"/>
      <c r="ITH342" s="53"/>
      <c r="ITI342" s="53"/>
      <c r="ITJ342" s="53"/>
      <c r="ITK342" s="53"/>
      <c r="ITL342" s="53"/>
      <c r="ITM342" s="53"/>
      <c r="ITN342" s="53"/>
      <c r="ITO342" s="53"/>
      <c r="ITP342" s="53"/>
      <c r="ITQ342" s="53"/>
      <c r="ITR342" s="53"/>
      <c r="ITS342" s="53"/>
      <c r="ITT342" s="53"/>
      <c r="ITU342" s="53"/>
      <c r="ITV342" s="53"/>
      <c r="ITW342" s="53"/>
      <c r="ITX342" s="53"/>
      <c r="ITY342" s="53"/>
      <c r="ITZ342" s="53"/>
      <c r="IUA342" s="53"/>
      <c r="IUB342" s="53"/>
      <c r="IUC342" s="53"/>
      <c r="IUD342" s="53"/>
      <c r="IUE342" s="53"/>
      <c r="IUF342" s="53"/>
      <c r="IUG342" s="53"/>
      <c r="IUH342" s="53"/>
      <c r="IUI342" s="53"/>
      <c r="IUJ342" s="53"/>
      <c r="IUK342" s="53"/>
      <c r="IUL342" s="53"/>
      <c r="IUM342" s="53"/>
      <c r="IUN342" s="53"/>
      <c r="IUO342" s="53"/>
      <c r="IUP342" s="53"/>
      <c r="IUQ342" s="53"/>
      <c r="IUR342" s="53"/>
      <c r="IUS342" s="53"/>
      <c r="IUT342" s="53"/>
      <c r="IUU342" s="53"/>
      <c r="IUV342" s="53"/>
      <c r="IUW342" s="53"/>
      <c r="IUX342" s="53"/>
      <c r="IUY342" s="53"/>
      <c r="IUZ342" s="53"/>
      <c r="IVA342" s="53"/>
      <c r="IVB342" s="53"/>
      <c r="IVC342" s="53"/>
      <c r="IVD342" s="53"/>
      <c r="IVE342" s="53"/>
      <c r="IVF342" s="53"/>
      <c r="IVG342" s="53"/>
      <c r="IVH342" s="53"/>
      <c r="IVI342" s="53"/>
      <c r="IVJ342" s="53"/>
      <c r="IVK342" s="53"/>
      <c r="IVL342" s="53"/>
      <c r="IVM342" s="53"/>
      <c r="IVN342" s="53"/>
      <c r="IVO342" s="53"/>
      <c r="IVP342" s="53"/>
      <c r="IVQ342" s="53"/>
      <c r="IVR342" s="53"/>
      <c r="IVS342" s="53"/>
      <c r="IVT342" s="53"/>
      <c r="IVU342" s="53"/>
      <c r="IVV342" s="53"/>
      <c r="IVW342" s="53"/>
      <c r="IVX342" s="53"/>
      <c r="IVY342" s="53"/>
      <c r="IVZ342" s="53"/>
      <c r="IWA342" s="53"/>
      <c r="IWB342" s="53"/>
      <c r="IWC342" s="53"/>
      <c r="IWD342" s="53"/>
      <c r="IWE342" s="53"/>
      <c r="IWF342" s="53"/>
      <c r="IWG342" s="53"/>
      <c r="IWH342" s="53"/>
      <c r="IWI342" s="53"/>
      <c r="IWJ342" s="53"/>
      <c r="IWK342" s="53"/>
      <c r="IWL342" s="53"/>
      <c r="IWM342" s="53"/>
      <c r="IWN342" s="53"/>
      <c r="IWO342" s="53"/>
      <c r="IWP342" s="53"/>
      <c r="IWQ342" s="53"/>
      <c r="IWR342" s="53"/>
      <c r="IWS342" s="53"/>
      <c r="IWT342" s="53"/>
      <c r="IWU342" s="53"/>
      <c r="IWV342" s="53"/>
      <c r="IWW342" s="53"/>
      <c r="IWX342" s="53"/>
      <c r="IWY342" s="53"/>
      <c r="IWZ342" s="53"/>
      <c r="IXA342" s="53"/>
      <c r="IXB342" s="53"/>
      <c r="IXC342" s="53"/>
      <c r="IXD342" s="53"/>
      <c r="IXE342" s="53"/>
      <c r="IXF342" s="53"/>
      <c r="IXG342" s="53"/>
      <c r="IXH342" s="53"/>
      <c r="IXI342" s="53"/>
      <c r="IXJ342" s="53"/>
      <c r="IXK342" s="53"/>
      <c r="IXL342" s="53"/>
      <c r="IXM342" s="53"/>
      <c r="IXN342" s="53"/>
      <c r="IXO342" s="53"/>
      <c r="IXP342" s="53"/>
      <c r="IXQ342" s="53"/>
      <c r="IXR342" s="53"/>
      <c r="IXS342" s="53"/>
      <c r="IXT342" s="53"/>
      <c r="IXU342" s="53"/>
      <c r="IXV342" s="53"/>
      <c r="IXW342" s="53"/>
      <c r="IXX342" s="53"/>
      <c r="IXY342" s="53"/>
      <c r="IXZ342" s="53"/>
      <c r="IYA342" s="53"/>
      <c r="IYB342" s="53"/>
      <c r="IYC342" s="53"/>
      <c r="IYD342" s="53"/>
      <c r="IYE342" s="53"/>
      <c r="IYF342" s="53"/>
      <c r="IYG342" s="53"/>
      <c r="IYH342" s="53"/>
      <c r="IYI342" s="53"/>
      <c r="IYJ342" s="53"/>
      <c r="IYK342" s="53"/>
      <c r="IYL342" s="53"/>
      <c r="IYM342" s="53"/>
      <c r="IYN342" s="53"/>
      <c r="IYO342" s="53"/>
      <c r="IYP342" s="53"/>
      <c r="IYQ342" s="53"/>
      <c r="IYR342" s="53"/>
      <c r="IYS342" s="53"/>
      <c r="IYT342" s="53"/>
      <c r="IYU342" s="53"/>
      <c r="IYV342" s="53"/>
      <c r="IYW342" s="53"/>
      <c r="IYX342" s="53"/>
      <c r="IYY342" s="53"/>
      <c r="IYZ342" s="53"/>
      <c r="IZA342" s="53"/>
      <c r="IZB342" s="53"/>
      <c r="IZC342" s="53"/>
      <c r="IZD342" s="53"/>
      <c r="IZE342" s="53"/>
      <c r="IZF342" s="53"/>
      <c r="IZG342" s="53"/>
      <c r="IZH342" s="53"/>
      <c r="IZI342" s="53"/>
      <c r="IZJ342" s="53"/>
      <c r="IZK342" s="53"/>
      <c r="IZL342" s="53"/>
      <c r="IZM342" s="53"/>
      <c r="IZN342" s="53"/>
      <c r="IZO342" s="53"/>
      <c r="IZP342" s="53"/>
      <c r="IZQ342" s="53"/>
      <c r="IZR342" s="53"/>
      <c r="IZS342" s="53"/>
      <c r="IZT342" s="53"/>
      <c r="IZU342" s="53"/>
      <c r="IZV342" s="53"/>
      <c r="IZW342" s="53"/>
      <c r="IZX342" s="53"/>
      <c r="IZY342" s="53"/>
      <c r="IZZ342" s="53"/>
      <c r="JAA342" s="53"/>
      <c r="JAB342" s="53"/>
      <c r="JAC342" s="53"/>
      <c r="JAD342" s="53"/>
      <c r="JAE342" s="53"/>
      <c r="JAF342" s="53"/>
      <c r="JAG342" s="53"/>
      <c r="JAH342" s="53"/>
      <c r="JAI342" s="53"/>
      <c r="JAJ342" s="53"/>
      <c r="JAK342" s="53"/>
      <c r="JAL342" s="53"/>
      <c r="JAM342" s="53"/>
      <c r="JAN342" s="53"/>
      <c r="JAO342" s="53"/>
      <c r="JAP342" s="53"/>
      <c r="JAQ342" s="53"/>
      <c r="JAR342" s="53"/>
      <c r="JAS342" s="53"/>
      <c r="JAT342" s="53"/>
      <c r="JAU342" s="53"/>
      <c r="JAV342" s="53"/>
      <c r="JAW342" s="53"/>
      <c r="JAX342" s="53"/>
      <c r="JAY342" s="53"/>
      <c r="JAZ342" s="53"/>
      <c r="JBA342" s="53"/>
      <c r="JBB342" s="53"/>
      <c r="JBC342" s="53"/>
      <c r="JBD342" s="53"/>
      <c r="JBE342" s="53"/>
      <c r="JBF342" s="53"/>
      <c r="JBG342" s="53"/>
      <c r="JBH342" s="53"/>
      <c r="JBI342" s="53"/>
      <c r="JBJ342" s="53"/>
      <c r="JBK342" s="53"/>
      <c r="JBL342" s="53"/>
      <c r="JBM342" s="53"/>
      <c r="JBN342" s="53"/>
      <c r="JBO342" s="53"/>
      <c r="JBP342" s="53"/>
      <c r="JBQ342" s="53"/>
      <c r="JBR342" s="53"/>
      <c r="JBS342" s="53"/>
      <c r="JBT342" s="53"/>
      <c r="JBU342" s="53"/>
      <c r="JBV342" s="53"/>
      <c r="JBW342" s="53"/>
      <c r="JBX342" s="53"/>
      <c r="JBY342" s="53"/>
      <c r="JBZ342" s="53"/>
      <c r="JCA342" s="53"/>
      <c r="JCB342" s="53"/>
      <c r="JCC342" s="53"/>
      <c r="JCD342" s="53"/>
      <c r="JCE342" s="53"/>
      <c r="JCF342" s="53"/>
      <c r="JCG342" s="53"/>
      <c r="JCH342" s="53"/>
      <c r="JCI342" s="53"/>
      <c r="JCJ342" s="53"/>
      <c r="JCK342" s="53"/>
      <c r="JCL342" s="53"/>
      <c r="JCM342" s="53"/>
      <c r="JCN342" s="53"/>
      <c r="JCO342" s="53"/>
      <c r="JCP342" s="53"/>
      <c r="JCQ342" s="53"/>
      <c r="JCR342" s="53"/>
      <c r="JCS342" s="53"/>
      <c r="JCT342" s="53"/>
      <c r="JCU342" s="53"/>
      <c r="JCV342" s="53"/>
      <c r="JCW342" s="53"/>
      <c r="JCX342" s="53"/>
      <c r="JCY342" s="53"/>
      <c r="JCZ342" s="53"/>
      <c r="JDA342" s="53"/>
      <c r="JDB342" s="53"/>
      <c r="JDC342" s="53"/>
      <c r="JDD342" s="53"/>
      <c r="JDE342" s="53"/>
      <c r="JDF342" s="53"/>
      <c r="JDG342" s="53"/>
      <c r="JDH342" s="53"/>
      <c r="JDI342" s="53"/>
      <c r="JDJ342" s="53"/>
      <c r="JDK342" s="53"/>
      <c r="JDL342" s="53"/>
      <c r="JDM342" s="53"/>
      <c r="JDN342" s="53"/>
      <c r="JDO342" s="53"/>
      <c r="JDP342" s="53"/>
      <c r="JDQ342" s="53"/>
      <c r="JDR342" s="53"/>
      <c r="JDS342" s="53"/>
      <c r="JDT342" s="53"/>
      <c r="JDU342" s="53"/>
      <c r="JDV342" s="53"/>
      <c r="JDW342" s="53"/>
      <c r="JDX342" s="53"/>
      <c r="JDY342" s="53"/>
      <c r="JDZ342" s="53"/>
      <c r="JEA342" s="53"/>
      <c r="JEB342" s="53"/>
      <c r="JEC342" s="53"/>
      <c r="JED342" s="53"/>
      <c r="JEE342" s="53"/>
      <c r="JEF342" s="53"/>
      <c r="JEG342" s="53"/>
      <c r="JEH342" s="53"/>
      <c r="JEI342" s="53"/>
      <c r="JEJ342" s="53"/>
      <c r="JEK342" s="53"/>
      <c r="JEL342" s="53"/>
      <c r="JEM342" s="53"/>
      <c r="JEN342" s="53"/>
      <c r="JEO342" s="53"/>
      <c r="JEP342" s="53"/>
      <c r="JEQ342" s="53"/>
      <c r="JER342" s="53"/>
      <c r="JES342" s="53"/>
      <c r="JET342" s="53"/>
      <c r="JEU342" s="53"/>
      <c r="JEV342" s="53"/>
      <c r="JEW342" s="53"/>
      <c r="JEX342" s="53"/>
      <c r="JEY342" s="53"/>
      <c r="JEZ342" s="53"/>
      <c r="JFA342" s="53"/>
      <c r="JFB342" s="53"/>
      <c r="JFC342" s="53"/>
      <c r="JFD342" s="53"/>
      <c r="JFE342" s="53"/>
      <c r="JFF342" s="53"/>
      <c r="JFG342" s="53"/>
      <c r="JFH342" s="53"/>
      <c r="JFI342" s="53"/>
      <c r="JFJ342" s="53"/>
      <c r="JFK342" s="53"/>
      <c r="JFL342" s="53"/>
      <c r="JFM342" s="53"/>
      <c r="JFN342" s="53"/>
      <c r="JFO342" s="53"/>
      <c r="JFP342" s="53"/>
      <c r="JFQ342" s="53"/>
      <c r="JFR342" s="53"/>
      <c r="JFS342" s="53"/>
      <c r="JFT342" s="53"/>
      <c r="JFU342" s="53"/>
      <c r="JFV342" s="53"/>
      <c r="JFW342" s="53"/>
      <c r="JFX342" s="53"/>
      <c r="JFY342" s="53"/>
      <c r="JFZ342" s="53"/>
      <c r="JGA342" s="53"/>
      <c r="JGB342" s="53"/>
      <c r="JGC342" s="53"/>
      <c r="JGD342" s="53"/>
      <c r="JGE342" s="53"/>
      <c r="JGF342" s="53"/>
      <c r="JGG342" s="53"/>
      <c r="JGH342" s="53"/>
      <c r="JGI342" s="53"/>
      <c r="JGJ342" s="53"/>
      <c r="JGK342" s="53"/>
      <c r="JGL342" s="53"/>
      <c r="JGM342" s="53"/>
      <c r="JGN342" s="53"/>
      <c r="JGO342" s="53"/>
      <c r="JGP342" s="53"/>
      <c r="JGQ342" s="53"/>
      <c r="JGR342" s="53"/>
      <c r="JGS342" s="53"/>
      <c r="JGT342" s="53"/>
      <c r="JGU342" s="53"/>
      <c r="JGV342" s="53"/>
      <c r="JGW342" s="53"/>
      <c r="JGX342" s="53"/>
      <c r="JGY342" s="53"/>
      <c r="JGZ342" s="53"/>
      <c r="JHA342" s="53"/>
      <c r="JHB342" s="53"/>
      <c r="JHC342" s="53"/>
      <c r="JHD342" s="53"/>
      <c r="JHE342" s="53"/>
      <c r="JHF342" s="53"/>
      <c r="JHG342" s="53"/>
      <c r="JHH342" s="53"/>
      <c r="JHI342" s="53"/>
      <c r="JHJ342" s="53"/>
      <c r="JHK342" s="53"/>
      <c r="JHL342" s="53"/>
      <c r="JHM342" s="53"/>
      <c r="JHN342" s="53"/>
      <c r="JHO342" s="53"/>
      <c r="JHP342" s="53"/>
      <c r="JHQ342" s="53"/>
      <c r="JHR342" s="53"/>
      <c r="JHS342" s="53"/>
      <c r="JHT342" s="53"/>
      <c r="JHU342" s="53"/>
      <c r="JHV342" s="53"/>
      <c r="JHW342" s="53"/>
      <c r="JHX342" s="53"/>
      <c r="JHY342" s="53"/>
      <c r="JHZ342" s="53"/>
      <c r="JIA342" s="53"/>
      <c r="JIB342" s="53"/>
      <c r="JIC342" s="53"/>
      <c r="JID342" s="53"/>
      <c r="JIE342" s="53"/>
      <c r="JIF342" s="53"/>
      <c r="JIG342" s="53"/>
      <c r="JIH342" s="53"/>
      <c r="JII342" s="53"/>
      <c r="JIJ342" s="53"/>
      <c r="JIK342" s="53"/>
      <c r="JIL342" s="53"/>
      <c r="JIM342" s="53"/>
      <c r="JIN342" s="53"/>
      <c r="JIO342" s="53"/>
      <c r="JIP342" s="53"/>
      <c r="JIQ342" s="53"/>
      <c r="JIR342" s="53"/>
      <c r="JIS342" s="53"/>
      <c r="JIT342" s="53"/>
      <c r="JIU342" s="53"/>
      <c r="JIV342" s="53"/>
      <c r="JIW342" s="53"/>
      <c r="JIX342" s="53"/>
      <c r="JIY342" s="53"/>
      <c r="JIZ342" s="53"/>
      <c r="JJA342" s="53"/>
      <c r="JJB342" s="53"/>
      <c r="JJC342" s="53"/>
      <c r="JJD342" s="53"/>
      <c r="JJE342" s="53"/>
      <c r="JJF342" s="53"/>
      <c r="JJG342" s="53"/>
      <c r="JJH342" s="53"/>
      <c r="JJI342" s="53"/>
      <c r="JJJ342" s="53"/>
      <c r="JJK342" s="53"/>
      <c r="JJL342" s="53"/>
      <c r="JJM342" s="53"/>
      <c r="JJN342" s="53"/>
      <c r="JJO342" s="53"/>
      <c r="JJP342" s="53"/>
      <c r="JJQ342" s="53"/>
      <c r="JJR342" s="53"/>
      <c r="JJS342" s="53"/>
      <c r="JJT342" s="53"/>
      <c r="JJU342" s="53"/>
      <c r="JJV342" s="53"/>
      <c r="JJW342" s="53"/>
      <c r="JJX342" s="53"/>
      <c r="JJY342" s="53"/>
      <c r="JJZ342" s="53"/>
      <c r="JKA342" s="53"/>
      <c r="JKB342" s="53"/>
      <c r="JKC342" s="53"/>
      <c r="JKD342" s="53"/>
      <c r="JKE342" s="53"/>
      <c r="JKF342" s="53"/>
      <c r="JKG342" s="53"/>
      <c r="JKH342" s="53"/>
      <c r="JKI342" s="53"/>
      <c r="JKJ342" s="53"/>
      <c r="JKK342" s="53"/>
      <c r="JKL342" s="53"/>
      <c r="JKM342" s="53"/>
      <c r="JKN342" s="53"/>
      <c r="JKO342" s="53"/>
      <c r="JKP342" s="53"/>
      <c r="JKQ342" s="53"/>
      <c r="JKR342" s="53"/>
      <c r="JKS342" s="53"/>
      <c r="JKT342" s="53"/>
      <c r="JKU342" s="53"/>
      <c r="JKV342" s="53"/>
      <c r="JKW342" s="53"/>
      <c r="JKX342" s="53"/>
      <c r="JKY342" s="53"/>
      <c r="JKZ342" s="53"/>
      <c r="JLA342" s="53"/>
      <c r="JLB342" s="53"/>
      <c r="JLC342" s="53"/>
      <c r="JLD342" s="53"/>
      <c r="JLE342" s="53"/>
      <c r="JLF342" s="53"/>
      <c r="JLG342" s="53"/>
      <c r="JLH342" s="53"/>
      <c r="JLI342" s="53"/>
      <c r="JLJ342" s="53"/>
      <c r="JLK342" s="53"/>
      <c r="JLL342" s="53"/>
      <c r="JLM342" s="53"/>
      <c r="JLN342" s="53"/>
      <c r="JLO342" s="53"/>
      <c r="JLP342" s="53"/>
      <c r="JLQ342" s="53"/>
      <c r="JLR342" s="53"/>
      <c r="JLS342" s="53"/>
      <c r="JLT342" s="53"/>
      <c r="JLU342" s="53"/>
      <c r="JLV342" s="53"/>
      <c r="JLW342" s="53"/>
      <c r="JLX342" s="53"/>
      <c r="JLY342" s="53"/>
      <c r="JLZ342" s="53"/>
      <c r="JMA342" s="53"/>
      <c r="JMB342" s="53"/>
      <c r="JMC342" s="53"/>
      <c r="JMD342" s="53"/>
      <c r="JME342" s="53"/>
      <c r="JMF342" s="53"/>
      <c r="JMG342" s="53"/>
      <c r="JMH342" s="53"/>
      <c r="JMI342" s="53"/>
      <c r="JMJ342" s="53"/>
      <c r="JMK342" s="53"/>
      <c r="JML342" s="53"/>
      <c r="JMM342" s="53"/>
      <c r="JMN342" s="53"/>
      <c r="JMO342" s="53"/>
      <c r="JMP342" s="53"/>
      <c r="JMQ342" s="53"/>
      <c r="JMR342" s="53"/>
      <c r="JMS342" s="53"/>
      <c r="JMT342" s="53"/>
      <c r="JMU342" s="53"/>
      <c r="JMV342" s="53"/>
      <c r="JMW342" s="53"/>
      <c r="JMX342" s="53"/>
      <c r="JMY342" s="53"/>
      <c r="JMZ342" s="53"/>
      <c r="JNA342" s="53"/>
      <c r="JNB342" s="53"/>
      <c r="JNC342" s="53"/>
      <c r="JND342" s="53"/>
      <c r="JNE342" s="53"/>
      <c r="JNF342" s="53"/>
      <c r="JNG342" s="53"/>
      <c r="JNH342" s="53"/>
      <c r="JNI342" s="53"/>
      <c r="JNJ342" s="53"/>
      <c r="JNK342" s="53"/>
      <c r="JNL342" s="53"/>
      <c r="JNM342" s="53"/>
      <c r="JNN342" s="53"/>
      <c r="JNO342" s="53"/>
      <c r="JNP342" s="53"/>
      <c r="JNQ342" s="53"/>
      <c r="JNR342" s="53"/>
      <c r="JNS342" s="53"/>
      <c r="JNT342" s="53"/>
      <c r="JNU342" s="53"/>
      <c r="JNV342" s="53"/>
      <c r="JNW342" s="53"/>
      <c r="JNX342" s="53"/>
      <c r="JNY342" s="53"/>
      <c r="JNZ342" s="53"/>
      <c r="JOA342" s="53"/>
      <c r="JOB342" s="53"/>
      <c r="JOC342" s="53"/>
      <c r="JOD342" s="53"/>
      <c r="JOE342" s="53"/>
      <c r="JOF342" s="53"/>
      <c r="JOG342" s="53"/>
      <c r="JOH342" s="53"/>
      <c r="JOI342" s="53"/>
      <c r="JOJ342" s="53"/>
      <c r="JOK342" s="53"/>
      <c r="JOL342" s="53"/>
      <c r="JOM342" s="53"/>
      <c r="JON342" s="53"/>
      <c r="JOO342" s="53"/>
      <c r="JOP342" s="53"/>
      <c r="JOQ342" s="53"/>
      <c r="JOR342" s="53"/>
      <c r="JOS342" s="53"/>
      <c r="JOT342" s="53"/>
      <c r="JOU342" s="53"/>
      <c r="JOV342" s="53"/>
      <c r="JOW342" s="53"/>
      <c r="JOX342" s="53"/>
      <c r="JOY342" s="53"/>
      <c r="JOZ342" s="53"/>
      <c r="JPA342" s="53"/>
      <c r="JPB342" s="53"/>
      <c r="JPC342" s="53"/>
      <c r="JPD342" s="53"/>
      <c r="JPE342" s="53"/>
      <c r="JPF342" s="53"/>
      <c r="JPG342" s="53"/>
      <c r="JPH342" s="53"/>
      <c r="JPI342" s="53"/>
      <c r="JPJ342" s="53"/>
      <c r="JPK342" s="53"/>
      <c r="JPL342" s="53"/>
      <c r="JPM342" s="53"/>
      <c r="JPN342" s="53"/>
      <c r="JPO342" s="53"/>
      <c r="JPP342" s="53"/>
      <c r="JPQ342" s="53"/>
      <c r="JPR342" s="53"/>
      <c r="JPS342" s="53"/>
      <c r="JPT342" s="53"/>
      <c r="JPU342" s="53"/>
      <c r="JPV342" s="53"/>
      <c r="JPW342" s="53"/>
      <c r="JPX342" s="53"/>
      <c r="JPY342" s="53"/>
      <c r="JPZ342" s="53"/>
      <c r="JQA342" s="53"/>
      <c r="JQB342" s="53"/>
      <c r="JQC342" s="53"/>
      <c r="JQD342" s="53"/>
      <c r="JQE342" s="53"/>
      <c r="JQF342" s="53"/>
      <c r="JQG342" s="53"/>
      <c r="JQH342" s="53"/>
      <c r="JQI342" s="53"/>
      <c r="JQJ342" s="53"/>
      <c r="JQK342" s="53"/>
      <c r="JQL342" s="53"/>
      <c r="JQM342" s="53"/>
      <c r="JQN342" s="53"/>
      <c r="JQO342" s="53"/>
      <c r="JQP342" s="53"/>
      <c r="JQQ342" s="53"/>
      <c r="JQR342" s="53"/>
      <c r="JQS342" s="53"/>
      <c r="JQT342" s="53"/>
      <c r="JQU342" s="53"/>
      <c r="JQV342" s="53"/>
      <c r="JQW342" s="53"/>
      <c r="JQX342" s="53"/>
      <c r="JQY342" s="53"/>
      <c r="JQZ342" s="53"/>
      <c r="JRA342" s="53"/>
      <c r="JRB342" s="53"/>
      <c r="JRC342" s="53"/>
      <c r="JRD342" s="53"/>
      <c r="JRE342" s="53"/>
      <c r="JRF342" s="53"/>
      <c r="JRG342" s="53"/>
      <c r="JRH342" s="53"/>
      <c r="JRI342" s="53"/>
      <c r="JRJ342" s="53"/>
      <c r="JRK342" s="53"/>
      <c r="JRL342" s="53"/>
      <c r="JRM342" s="53"/>
      <c r="JRN342" s="53"/>
      <c r="JRO342" s="53"/>
      <c r="JRP342" s="53"/>
      <c r="JRQ342" s="53"/>
      <c r="JRR342" s="53"/>
      <c r="JRS342" s="53"/>
      <c r="JRT342" s="53"/>
      <c r="JRU342" s="53"/>
      <c r="JRV342" s="53"/>
      <c r="JRW342" s="53"/>
      <c r="JRX342" s="53"/>
      <c r="JRY342" s="53"/>
      <c r="JRZ342" s="53"/>
      <c r="JSA342" s="53"/>
      <c r="JSB342" s="53"/>
      <c r="JSC342" s="53"/>
      <c r="JSD342" s="53"/>
      <c r="JSE342" s="53"/>
      <c r="JSF342" s="53"/>
      <c r="JSG342" s="53"/>
      <c r="JSH342" s="53"/>
      <c r="JSI342" s="53"/>
      <c r="JSJ342" s="53"/>
      <c r="JSK342" s="53"/>
      <c r="JSL342" s="53"/>
      <c r="JSM342" s="53"/>
      <c r="JSN342" s="53"/>
      <c r="JSO342" s="53"/>
      <c r="JSP342" s="53"/>
      <c r="JSQ342" s="53"/>
      <c r="JSR342" s="53"/>
      <c r="JSS342" s="53"/>
      <c r="JST342" s="53"/>
      <c r="JSU342" s="53"/>
      <c r="JSV342" s="53"/>
      <c r="JSW342" s="53"/>
      <c r="JSX342" s="53"/>
      <c r="JSY342" s="53"/>
      <c r="JSZ342" s="53"/>
      <c r="JTA342" s="53"/>
      <c r="JTB342" s="53"/>
      <c r="JTC342" s="53"/>
      <c r="JTD342" s="53"/>
      <c r="JTE342" s="53"/>
      <c r="JTF342" s="53"/>
      <c r="JTG342" s="53"/>
      <c r="JTH342" s="53"/>
      <c r="JTI342" s="53"/>
      <c r="JTJ342" s="53"/>
      <c r="JTK342" s="53"/>
      <c r="JTL342" s="53"/>
      <c r="JTM342" s="53"/>
      <c r="JTN342" s="53"/>
      <c r="JTO342" s="53"/>
      <c r="JTP342" s="53"/>
      <c r="JTQ342" s="53"/>
      <c r="JTR342" s="53"/>
      <c r="JTS342" s="53"/>
      <c r="JTT342" s="53"/>
      <c r="JTU342" s="53"/>
      <c r="JTV342" s="53"/>
      <c r="JTW342" s="53"/>
      <c r="JTX342" s="53"/>
      <c r="JTY342" s="53"/>
      <c r="JTZ342" s="53"/>
      <c r="JUA342" s="53"/>
      <c r="JUB342" s="53"/>
      <c r="JUC342" s="53"/>
      <c r="JUD342" s="53"/>
      <c r="JUE342" s="53"/>
      <c r="JUF342" s="53"/>
      <c r="JUG342" s="53"/>
      <c r="JUH342" s="53"/>
      <c r="JUI342" s="53"/>
      <c r="JUJ342" s="53"/>
      <c r="JUK342" s="53"/>
      <c r="JUL342" s="53"/>
      <c r="JUM342" s="53"/>
      <c r="JUN342" s="53"/>
      <c r="JUO342" s="53"/>
      <c r="JUP342" s="53"/>
      <c r="JUQ342" s="53"/>
      <c r="JUR342" s="53"/>
      <c r="JUS342" s="53"/>
      <c r="JUT342" s="53"/>
      <c r="JUU342" s="53"/>
      <c r="JUV342" s="53"/>
      <c r="JUW342" s="53"/>
      <c r="JUX342" s="53"/>
      <c r="JUY342" s="53"/>
      <c r="JUZ342" s="53"/>
      <c r="JVA342" s="53"/>
      <c r="JVB342" s="53"/>
      <c r="JVC342" s="53"/>
      <c r="JVD342" s="53"/>
      <c r="JVE342" s="53"/>
      <c r="JVF342" s="53"/>
      <c r="JVG342" s="53"/>
      <c r="JVH342" s="53"/>
      <c r="JVI342" s="53"/>
      <c r="JVJ342" s="53"/>
      <c r="JVK342" s="53"/>
      <c r="JVL342" s="53"/>
      <c r="JVM342" s="53"/>
      <c r="JVN342" s="53"/>
      <c r="JVO342" s="53"/>
      <c r="JVP342" s="53"/>
      <c r="JVQ342" s="53"/>
      <c r="JVR342" s="53"/>
      <c r="JVS342" s="53"/>
      <c r="JVT342" s="53"/>
      <c r="JVU342" s="53"/>
      <c r="JVV342" s="53"/>
      <c r="JVW342" s="53"/>
      <c r="JVX342" s="53"/>
      <c r="JVY342" s="53"/>
      <c r="JVZ342" s="53"/>
      <c r="JWA342" s="53"/>
      <c r="JWB342" s="53"/>
      <c r="JWC342" s="53"/>
      <c r="JWD342" s="53"/>
      <c r="JWE342" s="53"/>
      <c r="JWF342" s="53"/>
      <c r="JWG342" s="53"/>
      <c r="JWH342" s="53"/>
      <c r="JWI342" s="53"/>
      <c r="JWJ342" s="53"/>
      <c r="JWK342" s="53"/>
      <c r="JWL342" s="53"/>
      <c r="JWM342" s="53"/>
      <c r="JWN342" s="53"/>
      <c r="JWO342" s="53"/>
      <c r="JWP342" s="53"/>
      <c r="JWQ342" s="53"/>
      <c r="JWR342" s="53"/>
      <c r="JWS342" s="53"/>
      <c r="JWT342" s="53"/>
      <c r="JWU342" s="53"/>
      <c r="JWV342" s="53"/>
      <c r="JWW342" s="53"/>
      <c r="JWX342" s="53"/>
      <c r="JWY342" s="53"/>
      <c r="JWZ342" s="53"/>
      <c r="JXA342" s="53"/>
      <c r="JXB342" s="53"/>
      <c r="JXC342" s="53"/>
      <c r="JXD342" s="53"/>
      <c r="JXE342" s="53"/>
      <c r="JXF342" s="53"/>
      <c r="JXG342" s="53"/>
      <c r="JXH342" s="53"/>
      <c r="JXI342" s="53"/>
      <c r="JXJ342" s="53"/>
      <c r="JXK342" s="53"/>
      <c r="JXL342" s="53"/>
      <c r="JXM342" s="53"/>
      <c r="JXN342" s="53"/>
      <c r="JXO342" s="53"/>
      <c r="JXP342" s="53"/>
      <c r="JXQ342" s="53"/>
      <c r="JXR342" s="53"/>
      <c r="JXS342" s="53"/>
      <c r="JXT342" s="53"/>
      <c r="JXU342" s="53"/>
      <c r="JXV342" s="53"/>
      <c r="JXW342" s="53"/>
      <c r="JXX342" s="53"/>
      <c r="JXY342" s="53"/>
      <c r="JXZ342" s="53"/>
      <c r="JYA342" s="53"/>
      <c r="JYB342" s="53"/>
      <c r="JYC342" s="53"/>
      <c r="JYD342" s="53"/>
      <c r="JYE342" s="53"/>
      <c r="JYF342" s="53"/>
      <c r="JYG342" s="53"/>
      <c r="JYH342" s="53"/>
      <c r="JYI342" s="53"/>
      <c r="JYJ342" s="53"/>
      <c r="JYK342" s="53"/>
      <c r="JYL342" s="53"/>
      <c r="JYM342" s="53"/>
      <c r="JYN342" s="53"/>
      <c r="JYO342" s="53"/>
      <c r="JYP342" s="53"/>
      <c r="JYQ342" s="53"/>
      <c r="JYR342" s="53"/>
      <c r="JYS342" s="53"/>
      <c r="JYT342" s="53"/>
      <c r="JYU342" s="53"/>
      <c r="JYV342" s="53"/>
      <c r="JYW342" s="53"/>
      <c r="JYX342" s="53"/>
      <c r="JYY342" s="53"/>
      <c r="JYZ342" s="53"/>
      <c r="JZA342" s="53"/>
      <c r="JZB342" s="53"/>
      <c r="JZC342" s="53"/>
      <c r="JZD342" s="53"/>
      <c r="JZE342" s="53"/>
      <c r="JZF342" s="53"/>
      <c r="JZG342" s="53"/>
      <c r="JZH342" s="53"/>
      <c r="JZI342" s="53"/>
      <c r="JZJ342" s="53"/>
      <c r="JZK342" s="53"/>
      <c r="JZL342" s="53"/>
      <c r="JZM342" s="53"/>
      <c r="JZN342" s="53"/>
      <c r="JZO342" s="53"/>
      <c r="JZP342" s="53"/>
      <c r="JZQ342" s="53"/>
      <c r="JZR342" s="53"/>
      <c r="JZS342" s="53"/>
      <c r="JZT342" s="53"/>
      <c r="JZU342" s="53"/>
      <c r="JZV342" s="53"/>
      <c r="JZW342" s="53"/>
      <c r="JZX342" s="53"/>
      <c r="JZY342" s="53"/>
      <c r="JZZ342" s="53"/>
      <c r="KAA342" s="53"/>
      <c r="KAB342" s="53"/>
      <c r="KAC342" s="53"/>
      <c r="KAD342" s="53"/>
      <c r="KAE342" s="53"/>
      <c r="KAF342" s="53"/>
      <c r="KAG342" s="53"/>
      <c r="KAH342" s="53"/>
      <c r="KAI342" s="53"/>
      <c r="KAJ342" s="53"/>
      <c r="KAK342" s="53"/>
      <c r="KAL342" s="53"/>
      <c r="KAM342" s="53"/>
      <c r="KAN342" s="53"/>
      <c r="KAO342" s="53"/>
      <c r="KAP342" s="53"/>
      <c r="KAQ342" s="53"/>
      <c r="KAR342" s="53"/>
      <c r="KAS342" s="53"/>
      <c r="KAT342" s="53"/>
      <c r="KAU342" s="53"/>
      <c r="KAV342" s="53"/>
      <c r="KAW342" s="53"/>
      <c r="KAX342" s="53"/>
      <c r="KAY342" s="53"/>
      <c r="KAZ342" s="53"/>
      <c r="KBA342" s="53"/>
      <c r="KBB342" s="53"/>
      <c r="KBC342" s="53"/>
      <c r="KBD342" s="53"/>
      <c r="KBE342" s="53"/>
      <c r="KBF342" s="53"/>
      <c r="KBG342" s="53"/>
      <c r="KBH342" s="53"/>
      <c r="KBI342" s="53"/>
      <c r="KBJ342" s="53"/>
      <c r="KBK342" s="53"/>
      <c r="KBL342" s="53"/>
      <c r="KBM342" s="53"/>
      <c r="KBN342" s="53"/>
      <c r="KBO342" s="53"/>
      <c r="KBP342" s="53"/>
      <c r="KBQ342" s="53"/>
      <c r="KBR342" s="53"/>
      <c r="KBS342" s="53"/>
      <c r="KBT342" s="53"/>
      <c r="KBU342" s="53"/>
      <c r="KBV342" s="53"/>
      <c r="KBW342" s="53"/>
      <c r="KBX342" s="53"/>
      <c r="KBY342" s="53"/>
      <c r="KBZ342" s="53"/>
      <c r="KCA342" s="53"/>
      <c r="KCB342" s="53"/>
      <c r="KCC342" s="53"/>
      <c r="KCD342" s="53"/>
      <c r="KCE342" s="53"/>
      <c r="KCF342" s="53"/>
      <c r="KCG342" s="53"/>
      <c r="KCH342" s="53"/>
      <c r="KCI342" s="53"/>
      <c r="KCJ342" s="53"/>
      <c r="KCK342" s="53"/>
      <c r="KCL342" s="53"/>
      <c r="KCM342" s="53"/>
      <c r="KCN342" s="53"/>
      <c r="KCO342" s="53"/>
      <c r="KCP342" s="53"/>
      <c r="KCQ342" s="53"/>
      <c r="KCR342" s="53"/>
      <c r="KCS342" s="53"/>
      <c r="KCT342" s="53"/>
      <c r="KCU342" s="53"/>
      <c r="KCV342" s="53"/>
      <c r="KCW342" s="53"/>
      <c r="KCX342" s="53"/>
      <c r="KCY342" s="53"/>
      <c r="KCZ342" s="53"/>
      <c r="KDA342" s="53"/>
      <c r="KDB342" s="53"/>
      <c r="KDC342" s="53"/>
      <c r="KDD342" s="53"/>
      <c r="KDE342" s="53"/>
      <c r="KDF342" s="53"/>
      <c r="KDG342" s="53"/>
      <c r="KDH342" s="53"/>
      <c r="KDI342" s="53"/>
      <c r="KDJ342" s="53"/>
      <c r="KDK342" s="53"/>
      <c r="KDL342" s="53"/>
      <c r="KDM342" s="53"/>
      <c r="KDN342" s="53"/>
      <c r="KDO342" s="53"/>
      <c r="KDP342" s="53"/>
      <c r="KDQ342" s="53"/>
      <c r="KDR342" s="53"/>
      <c r="KDS342" s="53"/>
      <c r="KDT342" s="53"/>
      <c r="KDU342" s="53"/>
      <c r="KDV342" s="53"/>
      <c r="KDW342" s="53"/>
      <c r="KDX342" s="53"/>
      <c r="KDY342" s="53"/>
      <c r="KDZ342" s="53"/>
      <c r="KEA342" s="53"/>
      <c r="KEB342" s="53"/>
      <c r="KEC342" s="53"/>
      <c r="KED342" s="53"/>
      <c r="KEE342" s="53"/>
      <c r="KEF342" s="53"/>
      <c r="KEG342" s="53"/>
      <c r="KEH342" s="53"/>
      <c r="KEI342" s="53"/>
      <c r="KEJ342" s="53"/>
      <c r="KEK342" s="53"/>
      <c r="KEL342" s="53"/>
      <c r="KEM342" s="53"/>
      <c r="KEN342" s="53"/>
      <c r="KEO342" s="53"/>
      <c r="KEP342" s="53"/>
      <c r="KEQ342" s="53"/>
      <c r="KER342" s="53"/>
      <c r="KES342" s="53"/>
      <c r="KET342" s="53"/>
      <c r="KEU342" s="53"/>
      <c r="KEV342" s="53"/>
      <c r="KEW342" s="53"/>
      <c r="KEX342" s="53"/>
      <c r="KEY342" s="53"/>
      <c r="KEZ342" s="53"/>
      <c r="KFA342" s="53"/>
      <c r="KFB342" s="53"/>
      <c r="KFC342" s="53"/>
      <c r="KFD342" s="53"/>
      <c r="KFE342" s="53"/>
      <c r="KFF342" s="53"/>
      <c r="KFG342" s="53"/>
      <c r="KFH342" s="53"/>
      <c r="KFI342" s="53"/>
      <c r="KFJ342" s="53"/>
      <c r="KFK342" s="53"/>
      <c r="KFL342" s="53"/>
      <c r="KFM342" s="53"/>
      <c r="KFN342" s="53"/>
      <c r="KFO342" s="53"/>
      <c r="KFP342" s="53"/>
      <c r="KFQ342" s="53"/>
      <c r="KFR342" s="53"/>
      <c r="KFS342" s="53"/>
      <c r="KFT342" s="53"/>
      <c r="KFU342" s="53"/>
      <c r="KFV342" s="53"/>
      <c r="KFW342" s="53"/>
      <c r="KFX342" s="53"/>
      <c r="KFY342" s="53"/>
      <c r="KFZ342" s="53"/>
      <c r="KGA342" s="53"/>
      <c r="KGB342" s="53"/>
      <c r="KGC342" s="53"/>
      <c r="KGD342" s="53"/>
      <c r="KGE342" s="53"/>
      <c r="KGF342" s="53"/>
      <c r="KGG342" s="53"/>
      <c r="KGH342" s="53"/>
      <c r="KGI342" s="53"/>
      <c r="KGJ342" s="53"/>
      <c r="KGK342" s="53"/>
      <c r="KGL342" s="53"/>
      <c r="KGM342" s="53"/>
      <c r="KGN342" s="53"/>
      <c r="KGO342" s="53"/>
      <c r="KGP342" s="53"/>
      <c r="KGQ342" s="53"/>
      <c r="KGR342" s="53"/>
      <c r="KGS342" s="53"/>
      <c r="KGT342" s="53"/>
      <c r="KGU342" s="53"/>
      <c r="KGV342" s="53"/>
      <c r="KGW342" s="53"/>
      <c r="KGX342" s="53"/>
      <c r="KGY342" s="53"/>
      <c r="KGZ342" s="53"/>
      <c r="KHA342" s="53"/>
      <c r="KHB342" s="53"/>
      <c r="KHC342" s="53"/>
      <c r="KHD342" s="53"/>
      <c r="KHE342" s="53"/>
      <c r="KHF342" s="53"/>
      <c r="KHG342" s="53"/>
      <c r="KHH342" s="53"/>
      <c r="KHI342" s="53"/>
      <c r="KHJ342" s="53"/>
      <c r="KHK342" s="53"/>
      <c r="KHL342" s="53"/>
      <c r="KHM342" s="53"/>
      <c r="KHN342" s="53"/>
      <c r="KHO342" s="53"/>
      <c r="KHP342" s="53"/>
      <c r="KHQ342" s="53"/>
      <c r="KHR342" s="53"/>
      <c r="KHS342" s="53"/>
      <c r="KHT342" s="53"/>
      <c r="KHU342" s="53"/>
      <c r="KHV342" s="53"/>
      <c r="KHW342" s="53"/>
      <c r="KHX342" s="53"/>
      <c r="KHY342" s="53"/>
      <c r="KHZ342" s="53"/>
      <c r="KIA342" s="53"/>
      <c r="KIB342" s="53"/>
      <c r="KIC342" s="53"/>
      <c r="KID342" s="53"/>
      <c r="KIE342" s="53"/>
      <c r="KIF342" s="53"/>
      <c r="KIG342" s="53"/>
      <c r="KIH342" s="53"/>
      <c r="KII342" s="53"/>
      <c r="KIJ342" s="53"/>
      <c r="KIK342" s="53"/>
      <c r="KIL342" s="53"/>
      <c r="KIM342" s="53"/>
      <c r="KIN342" s="53"/>
      <c r="KIO342" s="53"/>
      <c r="KIP342" s="53"/>
      <c r="KIQ342" s="53"/>
      <c r="KIR342" s="53"/>
      <c r="KIS342" s="53"/>
      <c r="KIT342" s="53"/>
      <c r="KIU342" s="53"/>
      <c r="KIV342" s="53"/>
      <c r="KIW342" s="53"/>
      <c r="KIX342" s="53"/>
      <c r="KIY342" s="53"/>
      <c r="KIZ342" s="53"/>
      <c r="KJA342" s="53"/>
      <c r="KJB342" s="53"/>
      <c r="KJC342" s="53"/>
      <c r="KJD342" s="53"/>
      <c r="KJE342" s="53"/>
      <c r="KJF342" s="53"/>
      <c r="KJG342" s="53"/>
      <c r="KJH342" s="53"/>
      <c r="KJI342" s="53"/>
      <c r="KJJ342" s="53"/>
      <c r="KJK342" s="53"/>
      <c r="KJL342" s="53"/>
      <c r="KJM342" s="53"/>
      <c r="KJN342" s="53"/>
      <c r="KJO342" s="53"/>
      <c r="KJP342" s="53"/>
      <c r="KJQ342" s="53"/>
      <c r="KJR342" s="53"/>
      <c r="KJS342" s="53"/>
      <c r="KJT342" s="53"/>
      <c r="KJU342" s="53"/>
      <c r="KJV342" s="53"/>
      <c r="KJW342" s="53"/>
      <c r="KJX342" s="53"/>
      <c r="KJY342" s="53"/>
      <c r="KJZ342" s="53"/>
      <c r="KKA342" s="53"/>
      <c r="KKB342" s="53"/>
      <c r="KKC342" s="53"/>
      <c r="KKD342" s="53"/>
      <c r="KKE342" s="53"/>
      <c r="KKF342" s="53"/>
      <c r="KKG342" s="53"/>
      <c r="KKH342" s="53"/>
      <c r="KKI342" s="53"/>
      <c r="KKJ342" s="53"/>
      <c r="KKK342" s="53"/>
      <c r="KKL342" s="53"/>
      <c r="KKM342" s="53"/>
      <c r="KKN342" s="53"/>
      <c r="KKO342" s="53"/>
      <c r="KKP342" s="53"/>
      <c r="KKQ342" s="53"/>
      <c r="KKR342" s="53"/>
      <c r="KKS342" s="53"/>
      <c r="KKT342" s="53"/>
      <c r="KKU342" s="53"/>
      <c r="KKV342" s="53"/>
      <c r="KKW342" s="53"/>
      <c r="KKX342" s="53"/>
      <c r="KKY342" s="53"/>
      <c r="KKZ342" s="53"/>
      <c r="KLA342" s="53"/>
      <c r="KLB342" s="53"/>
      <c r="KLC342" s="53"/>
      <c r="KLD342" s="53"/>
      <c r="KLE342" s="53"/>
      <c r="KLF342" s="53"/>
      <c r="KLG342" s="53"/>
      <c r="KLH342" s="53"/>
      <c r="KLI342" s="53"/>
      <c r="KLJ342" s="53"/>
      <c r="KLK342" s="53"/>
      <c r="KLL342" s="53"/>
      <c r="KLM342" s="53"/>
      <c r="KLN342" s="53"/>
      <c r="KLO342" s="53"/>
      <c r="KLP342" s="53"/>
      <c r="KLQ342" s="53"/>
      <c r="KLR342" s="53"/>
      <c r="KLS342" s="53"/>
      <c r="KLT342" s="53"/>
      <c r="KLU342" s="53"/>
      <c r="KLV342" s="53"/>
      <c r="KLW342" s="53"/>
      <c r="KLX342" s="53"/>
      <c r="KLY342" s="53"/>
      <c r="KLZ342" s="53"/>
      <c r="KMA342" s="53"/>
      <c r="KMB342" s="53"/>
      <c r="KMC342" s="53"/>
      <c r="KMD342" s="53"/>
      <c r="KME342" s="53"/>
      <c r="KMF342" s="53"/>
      <c r="KMG342" s="53"/>
      <c r="KMH342" s="53"/>
      <c r="KMI342" s="53"/>
      <c r="KMJ342" s="53"/>
      <c r="KMK342" s="53"/>
      <c r="KML342" s="53"/>
      <c r="KMM342" s="53"/>
      <c r="KMN342" s="53"/>
      <c r="KMO342" s="53"/>
      <c r="KMP342" s="53"/>
      <c r="KMQ342" s="53"/>
      <c r="KMR342" s="53"/>
      <c r="KMS342" s="53"/>
      <c r="KMT342" s="53"/>
      <c r="KMU342" s="53"/>
      <c r="KMV342" s="53"/>
      <c r="KMW342" s="53"/>
      <c r="KMX342" s="53"/>
      <c r="KMY342" s="53"/>
      <c r="KMZ342" s="53"/>
      <c r="KNA342" s="53"/>
      <c r="KNB342" s="53"/>
      <c r="KNC342" s="53"/>
      <c r="KND342" s="53"/>
      <c r="KNE342" s="53"/>
      <c r="KNF342" s="53"/>
      <c r="KNG342" s="53"/>
      <c r="KNH342" s="53"/>
      <c r="KNI342" s="53"/>
      <c r="KNJ342" s="53"/>
      <c r="KNK342" s="53"/>
      <c r="KNL342" s="53"/>
      <c r="KNM342" s="53"/>
      <c r="KNN342" s="53"/>
      <c r="KNO342" s="53"/>
      <c r="KNP342" s="53"/>
      <c r="KNQ342" s="53"/>
      <c r="KNR342" s="53"/>
      <c r="KNS342" s="53"/>
      <c r="KNT342" s="53"/>
      <c r="KNU342" s="53"/>
      <c r="KNV342" s="53"/>
      <c r="KNW342" s="53"/>
      <c r="KNX342" s="53"/>
      <c r="KNY342" s="53"/>
      <c r="KNZ342" s="53"/>
      <c r="KOA342" s="53"/>
      <c r="KOB342" s="53"/>
      <c r="KOC342" s="53"/>
      <c r="KOD342" s="53"/>
      <c r="KOE342" s="53"/>
      <c r="KOF342" s="53"/>
      <c r="KOG342" s="53"/>
      <c r="KOH342" s="53"/>
      <c r="KOI342" s="53"/>
      <c r="KOJ342" s="53"/>
      <c r="KOK342" s="53"/>
      <c r="KOL342" s="53"/>
      <c r="KOM342" s="53"/>
      <c r="KON342" s="53"/>
      <c r="KOO342" s="53"/>
      <c r="KOP342" s="53"/>
      <c r="KOQ342" s="53"/>
      <c r="KOR342" s="53"/>
      <c r="KOS342" s="53"/>
      <c r="KOT342" s="53"/>
      <c r="KOU342" s="53"/>
      <c r="KOV342" s="53"/>
      <c r="KOW342" s="53"/>
      <c r="KOX342" s="53"/>
      <c r="KOY342" s="53"/>
      <c r="KOZ342" s="53"/>
      <c r="KPA342" s="53"/>
      <c r="KPB342" s="53"/>
      <c r="KPC342" s="53"/>
      <c r="KPD342" s="53"/>
      <c r="KPE342" s="53"/>
      <c r="KPF342" s="53"/>
      <c r="KPG342" s="53"/>
      <c r="KPH342" s="53"/>
      <c r="KPI342" s="53"/>
      <c r="KPJ342" s="53"/>
      <c r="KPK342" s="53"/>
      <c r="KPL342" s="53"/>
      <c r="KPM342" s="53"/>
      <c r="KPN342" s="53"/>
      <c r="KPO342" s="53"/>
      <c r="KPP342" s="53"/>
      <c r="KPQ342" s="53"/>
      <c r="KPR342" s="53"/>
      <c r="KPS342" s="53"/>
      <c r="KPT342" s="53"/>
      <c r="KPU342" s="53"/>
      <c r="KPV342" s="53"/>
      <c r="KPW342" s="53"/>
      <c r="KPX342" s="53"/>
      <c r="KPY342" s="53"/>
      <c r="KPZ342" s="53"/>
      <c r="KQA342" s="53"/>
      <c r="KQB342" s="53"/>
      <c r="KQC342" s="53"/>
      <c r="KQD342" s="53"/>
      <c r="KQE342" s="53"/>
      <c r="KQF342" s="53"/>
      <c r="KQG342" s="53"/>
      <c r="KQH342" s="53"/>
      <c r="KQI342" s="53"/>
      <c r="KQJ342" s="53"/>
      <c r="KQK342" s="53"/>
      <c r="KQL342" s="53"/>
      <c r="KQM342" s="53"/>
      <c r="KQN342" s="53"/>
      <c r="KQO342" s="53"/>
      <c r="KQP342" s="53"/>
      <c r="KQQ342" s="53"/>
      <c r="KQR342" s="53"/>
      <c r="KQS342" s="53"/>
      <c r="KQT342" s="53"/>
      <c r="KQU342" s="53"/>
      <c r="KQV342" s="53"/>
      <c r="KQW342" s="53"/>
      <c r="KQX342" s="53"/>
      <c r="KQY342" s="53"/>
      <c r="KQZ342" s="53"/>
      <c r="KRA342" s="53"/>
      <c r="KRB342" s="53"/>
      <c r="KRC342" s="53"/>
      <c r="KRD342" s="53"/>
      <c r="KRE342" s="53"/>
      <c r="KRF342" s="53"/>
      <c r="KRG342" s="53"/>
      <c r="KRH342" s="53"/>
      <c r="KRI342" s="53"/>
      <c r="KRJ342" s="53"/>
      <c r="KRK342" s="53"/>
      <c r="KRL342" s="53"/>
      <c r="KRM342" s="53"/>
      <c r="KRN342" s="53"/>
      <c r="KRO342" s="53"/>
      <c r="KRP342" s="53"/>
      <c r="KRQ342" s="53"/>
      <c r="KRR342" s="53"/>
      <c r="KRS342" s="53"/>
      <c r="KRT342" s="53"/>
      <c r="KRU342" s="53"/>
      <c r="KRV342" s="53"/>
      <c r="KRW342" s="53"/>
      <c r="KRX342" s="53"/>
      <c r="KRY342" s="53"/>
      <c r="KRZ342" s="53"/>
      <c r="KSA342" s="53"/>
      <c r="KSB342" s="53"/>
      <c r="KSC342" s="53"/>
      <c r="KSD342" s="53"/>
      <c r="KSE342" s="53"/>
      <c r="KSF342" s="53"/>
      <c r="KSG342" s="53"/>
      <c r="KSH342" s="53"/>
      <c r="KSI342" s="53"/>
      <c r="KSJ342" s="53"/>
      <c r="KSK342" s="53"/>
      <c r="KSL342" s="53"/>
      <c r="KSM342" s="53"/>
      <c r="KSN342" s="53"/>
      <c r="KSO342" s="53"/>
      <c r="KSP342" s="53"/>
      <c r="KSQ342" s="53"/>
      <c r="KSR342" s="53"/>
      <c r="KSS342" s="53"/>
      <c r="KST342" s="53"/>
      <c r="KSU342" s="53"/>
      <c r="KSV342" s="53"/>
      <c r="KSW342" s="53"/>
      <c r="KSX342" s="53"/>
      <c r="KSY342" s="53"/>
      <c r="KSZ342" s="53"/>
      <c r="KTA342" s="53"/>
      <c r="KTB342" s="53"/>
      <c r="KTC342" s="53"/>
      <c r="KTD342" s="53"/>
      <c r="KTE342" s="53"/>
      <c r="KTF342" s="53"/>
      <c r="KTG342" s="53"/>
      <c r="KTH342" s="53"/>
      <c r="KTI342" s="53"/>
      <c r="KTJ342" s="53"/>
      <c r="KTK342" s="53"/>
      <c r="KTL342" s="53"/>
      <c r="KTM342" s="53"/>
      <c r="KTN342" s="53"/>
      <c r="KTO342" s="53"/>
      <c r="KTP342" s="53"/>
      <c r="KTQ342" s="53"/>
      <c r="KTR342" s="53"/>
      <c r="KTS342" s="53"/>
      <c r="KTT342" s="53"/>
      <c r="KTU342" s="53"/>
      <c r="KTV342" s="53"/>
      <c r="KTW342" s="53"/>
      <c r="KTX342" s="53"/>
      <c r="KTY342" s="53"/>
      <c r="KTZ342" s="53"/>
      <c r="KUA342" s="53"/>
      <c r="KUB342" s="53"/>
      <c r="KUC342" s="53"/>
      <c r="KUD342" s="53"/>
      <c r="KUE342" s="53"/>
      <c r="KUF342" s="53"/>
      <c r="KUG342" s="53"/>
      <c r="KUH342" s="53"/>
      <c r="KUI342" s="53"/>
      <c r="KUJ342" s="53"/>
      <c r="KUK342" s="53"/>
      <c r="KUL342" s="53"/>
      <c r="KUM342" s="53"/>
      <c r="KUN342" s="53"/>
      <c r="KUO342" s="53"/>
      <c r="KUP342" s="53"/>
      <c r="KUQ342" s="53"/>
      <c r="KUR342" s="53"/>
      <c r="KUS342" s="53"/>
      <c r="KUT342" s="53"/>
      <c r="KUU342" s="53"/>
      <c r="KUV342" s="53"/>
      <c r="KUW342" s="53"/>
      <c r="KUX342" s="53"/>
      <c r="KUY342" s="53"/>
      <c r="KUZ342" s="53"/>
      <c r="KVA342" s="53"/>
      <c r="KVB342" s="53"/>
      <c r="KVC342" s="53"/>
      <c r="KVD342" s="53"/>
      <c r="KVE342" s="53"/>
      <c r="KVF342" s="53"/>
      <c r="KVG342" s="53"/>
      <c r="KVH342" s="53"/>
      <c r="KVI342" s="53"/>
      <c r="KVJ342" s="53"/>
      <c r="KVK342" s="53"/>
      <c r="KVL342" s="53"/>
      <c r="KVM342" s="53"/>
      <c r="KVN342" s="53"/>
      <c r="KVO342" s="53"/>
      <c r="KVP342" s="53"/>
      <c r="KVQ342" s="53"/>
      <c r="KVR342" s="53"/>
      <c r="KVS342" s="53"/>
      <c r="KVT342" s="53"/>
      <c r="KVU342" s="53"/>
      <c r="KVV342" s="53"/>
      <c r="KVW342" s="53"/>
      <c r="KVX342" s="53"/>
      <c r="KVY342" s="53"/>
      <c r="KVZ342" s="53"/>
      <c r="KWA342" s="53"/>
      <c r="KWB342" s="53"/>
      <c r="KWC342" s="53"/>
      <c r="KWD342" s="53"/>
      <c r="KWE342" s="53"/>
      <c r="KWF342" s="53"/>
      <c r="KWG342" s="53"/>
      <c r="KWH342" s="53"/>
      <c r="KWI342" s="53"/>
      <c r="KWJ342" s="53"/>
      <c r="KWK342" s="53"/>
      <c r="KWL342" s="53"/>
      <c r="KWM342" s="53"/>
      <c r="KWN342" s="53"/>
      <c r="KWO342" s="53"/>
      <c r="KWP342" s="53"/>
      <c r="KWQ342" s="53"/>
      <c r="KWR342" s="53"/>
      <c r="KWS342" s="53"/>
      <c r="KWT342" s="53"/>
      <c r="KWU342" s="53"/>
      <c r="KWV342" s="53"/>
      <c r="KWW342" s="53"/>
      <c r="KWX342" s="53"/>
      <c r="KWY342" s="53"/>
      <c r="KWZ342" s="53"/>
      <c r="KXA342" s="53"/>
      <c r="KXB342" s="53"/>
      <c r="KXC342" s="53"/>
      <c r="KXD342" s="53"/>
      <c r="KXE342" s="53"/>
      <c r="KXF342" s="53"/>
      <c r="KXG342" s="53"/>
      <c r="KXH342" s="53"/>
      <c r="KXI342" s="53"/>
      <c r="KXJ342" s="53"/>
      <c r="KXK342" s="53"/>
      <c r="KXL342" s="53"/>
      <c r="KXM342" s="53"/>
      <c r="KXN342" s="53"/>
      <c r="KXO342" s="53"/>
      <c r="KXP342" s="53"/>
      <c r="KXQ342" s="53"/>
      <c r="KXR342" s="53"/>
      <c r="KXS342" s="53"/>
      <c r="KXT342" s="53"/>
      <c r="KXU342" s="53"/>
      <c r="KXV342" s="53"/>
      <c r="KXW342" s="53"/>
      <c r="KXX342" s="53"/>
      <c r="KXY342" s="53"/>
      <c r="KXZ342" s="53"/>
      <c r="KYA342" s="53"/>
      <c r="KYB342" s="53"/>
      <c r="KYC342" s="53"/>
      <c r="KYD342" s="53"/>
      <c r="KYE342" s="53"/>
      <c r="KYF342" s="53"/>
      <c r="KYG342" s="53"/>
      <c r="KYH342" s="53"/>
      <c r="KYI342" s="53"/>
      <c r="KYJ342" s="53"/>
      <c r="KYK342" s="53"/>
      <c r="KYL342" s="53"/>
      <c r="KYM342" s="53"/>
      <c r="KYN342" s="53"/>
      <c r="KYO342" s="53"/>
      <c r="KYP342" s="53"/>
      <c r="KYQ342" s="53"/>
      <c r="KYR342" s="53"/>
      <c r="KYS342" s="53"/>
      <c r="KYT342" s="53"/>
      <c r="KYU342" s="53"/>
      <c r="KYV342" s="53"/>
      <c r="KYW342" s="53"/>
      <c r="KYX342" s="53"/>
      <c r="KYY342" s="53"/>
      <c r="KYZ342" s="53"/>
      <c r="KZA342" s="53"/>
      <c r="KZB342" s="53"/>
      <c r="KZC342" s="53"/>
      <c r="KZD342" s="53"/>
      <c r="KZE342" s="53"/>
      <c r="KZF342" s="53"/>
      <c r="KZG342" s="53"/>
      <c r="KZH342" s="53"/>
      <c r="KZI342" s="53"/>
      <c r="KZJ342" s="53"/>
      <c r="KZK342" s="53"/>
      <c r="KZL342" s="53"/>
      <c r="KZM342" s="53"/>
      <c r="KZN342" s="53"/>
      <c r="KZO342" s="53"/>
      <c r="KZP342" s="53"/>
      <c r="KZQ342" s="53"/>
      <c r="KZR342" s="53"/>
      <c r="KZS342" s="53"/>
      <c r="KZT342" s="53"/>
      <c r="KZU342" s="53"/>
      <c r="KZV342" s="53"/>
      <c r="KZW342" s="53"/>
      <c r="KZX342" s="53"/>
      <c r="KZY342" s="53"/>
      <c r="KZZ342" s="53"/>
      <c r="LAA342" s="53"/>
      <c r="LAB342" s="53"/>
      <c r="LAC342" s="53"/>
      <c r="LAD342" s="53"/>
      <c r="LAE342" s="53"/>
      <c r="LAF342" s="53"/>
      <c r="LAG342" s="53"/>
      <c r="LAH342" s="53"/>
      <c r="LAI342" s="53"/>
      <c r="LAJ342" s="53"/>
      <c r="LAK342" s="53"/>
      <c r="LAL342" s="53"/>
      <c r="LAM342" s="53"/>
      <c r="LAN342" s="53"/>
      <c r="LAO342" s="53"/>
      <c r="LAP342" s="53"/>
      <c r="LAQ342" s="53"/>
      <c r="LAR342" s="53"/>
      <c r="LAS342" s="53"/>
      <c r="LAT342" s="53"/>
      <c r="LAU342" s="53"/>
      <c r="LAV342" s="53"/>
      <c r="LAW342" s="53"/>
      <c r="LAX342" s="53"/>
      <c r="LAY342" s="53"/>
      <c r="LAZ342" s="53"/>
      <c r="LBA342" s="53"/>
      <c r="LBB342" s="53"/>
      <c r="LBC342" s="53"/>
      <c r="LBD342" s="53"/>
      <c r="LBE342" s="53"/>
      <c r="LBF342" s="53"/>
      <c r="LBG342" s="53"/>
      <c r="LBH342" s="53"/>
      <c r="LBI342" s="53"/>
      <c r="LBJ342" s="53"/>
      <c r="LBK342" s="53"/>
      <c r="LBL342" s="53"/>
      <c r="LBM342" s="53"/>
      <c r="LBN342" s="53"/>
      <c r="LBO342" s="53"/>
      <c r="LBP342" s="53"/>
      <c r="LBQ342" s="53"/>
      <c r="LBR342" s="53"/>
      <c r="LBS342" s="53"/>
      <c r="LBT342" s="53"/>
      <c r="LBU342" s="53"/>
      <c r="LBV342" s="53"/>
      <c r="LBW342" s="53"/>
      <c r="LBX342" s="53"/>
      <c r="LBY342" s="53"/>
      <c r="LBZ342" s="53"/>
      <c r="LCA342" s="53"/>
      <c r="LCB342" s="53"/>
      <c r="LCC342" s="53"/>
      <c r="LCD342" s="53"/>
      <c r="LCE342" s="53"/>
      <c r="LCF342" s="53"/>
      <c r="LCG342" s="53"/>
      <c r="LCH342" s="53"/>
      <c r="LCI342" s="53"/>
      <c r="LCJ342" s="53"/>
      <c r="LCK342" s="53"/>
      <c r="LCL342" s="53"/>
      <c r="LCM342" s="53"/>
      <c r="LCN342" s="53"/>
      <c r="LCO342" s="53"/>
      <c r="LCP342" s="53"/>
      <c r="LCQ342" s="53"/>
      <c r="LCR342" s="53"/>
      <c r="LCS342" s="53"/>
      <c r="LCT342" s="53"/>
      <c r="LCU342" s="53"/>
      <c r="LCV342" s="53"/>
      <c r="LCW342" s="53"/>
      <c r="LCX342" s="53"/>
      <c r="LCY342" s="53"/>
      <c r="LCZ342" s="53"/>
      <c r="LDA342" s="53"/>
      <c r="LDB342" s="53"/>
      <c r="LDC342" s="53"/>
      <c r="LDD342" s="53"/>
      <c r="LDE342" s="53"/>
      <c r="LDF342" s="53"/>
      <c r="LDG342" s="53"/>
      <c r="LDH342" s="53"/>
      <c r="LDI342" s="53"/>
      <c r="LDJ342" s="53"/>
      <c r="LDK342" s="53"/>
      <c r="LDL342" s="53"/>
      <c r="LDM342" s="53"/>
      <c r="LDN342" s="53"/>
      <c r="LDO342" s="53"/>
      <c r="LDP342" s="53"/>
      <c r="LDQ342" s="53"/>
      <c r="LDR342" s="53"/>
      <c r="LDS342" s="53"/>
      <c r="LDT342" s="53"/>
      <c r="LDU342" s="53"/>
      <c r="LDV342" s="53"/>
      <c r="LDW342" s="53"/>
      <c r="LDX342" s="53"/>
      <c r="LDY342" s="53"/>
      <c r="LDZ342" s="53"/>
      <c r="LEA342" s="53"/>
      <c r="LEB342" s="53"/>
      <c r="LEC342" s="53"/>
      <c r="LED342" s="53"/>
      <c r="LEE342" s="53"/>
      <c r="LEF342" s="53"/>
      <c r="LEG342" s="53"/>
      <c r="LEH342" s="53"/>
      <c r="LEI342" s="53"/>
      <c r="LEJ342" s="53"/>
      <c r="LEK342" s="53"/>
      <c r="LEL342" s="53"/>
      <c r="LEM342" s="53"/>
      <c r="LEN342" s="53"/>
      <c r="LEO342" s="53"/>
      <c r="LEP342" s="53"/>
      <c r="LEQ342" s="53"/>
      <c r="LER342" s="53"/>
      <c r="LES342" s="53"/>
      <c r="LET342" s="53"/>
      <c r="LEU342" s="53"/>
      <c r="LEV342" s="53"/>
      <c r="LEW342" s="53"/>
      <c r="LEX342" s="53"/>
      <c r="LEY342" s="53"/>
      <c r="LEZ342" s="53"/>
      <c r="LFA342" s="53"/>
      <c r="LFB342" s="53"/>
      <c r="LFC342" s="53"/>
      <c r="LFD342" s="53"/>
      <c r="LFE342" s="53"/>
      <c r="LFF342" s="53"/>
      <c r="LFG342" s="53"/>
      <c r="LFH342" s="53"/>
      <c r="LFI342" s="53"/>
      <c r="LFJ342" s="53"/>
      <c r="LFK342" s="53"/>
      <c r="LFL342" s="53"/>
      <c r="LFM342" s="53"/>
      <c r="LFN342" s="53"/>
      <c r="LFO342" s="53"/>
      <c r="LFP342" s="53"/>
      <c r="LFQ342" s="53"/>
      <c r="LFR342" s="53"/>
      <c r="LFS342" s="53"/>
      <c r="LFT342" s="53"/>
      <c r="LFU342" s="53"/>
      <c r="LFV342" s="53"/>
      <c r="LFW342" s="53"/>
      <c r="LFX342" s="53"/>
      <c r="LFY342" s="53"/>
      <c r="LFZ342" s="53"/>
      <c r="LGA342" s="53"/>
      <c r="LGB342" s="53"/>
      <c r="LGC342" s="53"/>
      <c r="LGD342" s="53"/>
      <c r="LGE342" s="53"/>
      <c r="LGF342" s="53"/>
      <c r="LGG342" s="53"/>
      <c r="LGH342" s="53"/>
      <c r="LGI342" s="53"/>
      <c r="LGJ342" s="53"/>
      <c r="LGK342" s="53"/>
      <c r="LGL342" s="53"/>
      <c r="LGM342" s="53"/>
      <c r="LGN342" s="53"/>
      <c r="LGO342" s="53"/>
      <c r="LGP342" s="53"/>
      <c r="LGQ342" s="53"/>
      <c r="LGR342" s="53"/>
      <c r="LGS342" s="53"/>
      <c r="LGT342" s="53"/>
      <c r="LGU342" s="53"/>
      <c r="LGV342" s="53"/>
      <c r="LGW342" s="53"/>
      <c r="LGX342" s="53"/>
      <c r="LGY342" s="53"/>
      <c r="LGZ342" s="53"/>
      <c r="LHA342" s="53"/>
      <c r="LHB342" s="53"/>
      <c r="LHC342" s="53"/>
      <c r="LHD342" s="53"/>
      <c r="LHE342" s="53"/>
      <c r="LHF342" s="53"/>
      <c r="LHG342" s="53"/>
      <c r="LHH342" s="53"/>
      <c r="LHI342" s="53"/>
      <c r="LHJ342" s="53"/>
      <c r="LHK342" s="53"/>
      <c r="LHL342" s="53"/>
      <c r="LHM342" s="53"/>
      <c r="LHN342" s="53"/>
      <c r="LHO342" s="53"/>
      <c r="LHP342" s="53"/>
      <c r="LHQ342" s="53"/>
      <c r="LHR342" s="53"/>
      <c r="LHS342" s="53"/>
      <c r="LHT342" s="53"/>
      <c r="LHU342" s="53"/>
      <c r="LHV342" s="53"/>
      <c r="LHW342" s="53"/>
      <c r="LHX342" s="53"/>
      <c r="LHY342" s="53"/>
      <c r="LHZ342" s="53"/>
      <c r="LIA342" s="53"/>
      <c r="LIB342" s="53"/>
      <c r="LIC342" s="53"/>
      <c r="LID342" s="53"/>
      <c r="LIE342" s="53"/>
      <c r="LIF342" s="53"/>
      <c r="LIG342" s="53"/>
      <c r="LIH342" s="53"/>
      <c r="LII342" s="53"/>
      <c r="LIJ342" s="53"/>
      <c r="LIK342" s="53"/>
      <c r="LIL342" s="53"/>
      <c r="LIM342" s="53"/>
      <c r="LIN342" s="53"/>
      <c r="LIO342" s="53"/>
      <c r="LIP342" s="53"/>
      <c r="LIQ342" s="53"/>
      <c r="LIR342" s="53"/>
      <c r="LIS342" s="53"/>
      <c r="LIT342" s="53"/>
      <c r="LIU342" s="53"/>
      <c r="LIV342" s="53"/>
      <c r="LIW342" s="53"/>
      <c r="LIX342" s="53"/>
      <c r="LIY342" s="53"/>
      <c r="LIZ342" s="53"/>
      <c r="LJA342" s="53"/>
      <c r="LJB342" s="53"/>
      <c r="LJC342" s="53"/>
      <c r="LJD342" s="53"/>
      <c r="LJE342" s="53"/>
      <c r="LJF342" s="53"/>
      <c r="LJG342" s="53"/>
      <c r="LJH342" s="53"/>
      <c r="LJI342" s="53"/>
      <c r="LJJ342" s="53"/>
      <c r="LJK342" s="53"/>
      <c r="LJL342" s="53"/>
      <c r="LJM342" s="53"/>
      <c r="LJN342" s="53"/>
      <c r="LJO342" s="53"/>
      <c r="LJP342" s="53"/>
      <c r="LJQ342" s="53"/>
      <c r="LJR342" s="53"/>
      <c r="LJS342" s="53"/>
      <c r="LJT342" s="53"/>
      <c r="LJU342" s="53"/>
      <c r="LJV342" s="53"/>
      <c r="LJW342" s="53"/>
      <c r="LJX342" s="53"/>
      <c r="LJY342" s="53"/>
      <c r="LJZ342" s="53"/>
      <c r="LKA342" s="53"/>
      <c r="LKB342" s="53"/>
      <c r="LKC342" s="53"/>
      <c r="LKD342" s="53"/>
      <c r="LKE342" s="53"/>
      <c r="LKF342" s="53"/>
      <c r="LKG342" s="53"/>
      <c r="LKH342" s="53"/>
      <c r="LKI342" s="53"/>
      <c r="LKJ342" s="53"/>
      <c r="LKK342" s="53"/>
      <c r="LKL342" s="53"/>
      <c r="LKM342" s="53"/>
      <c r="LKN342" s="53"/>
      <c r="LKO342" s="53"/>
      <c r="LKP342" s="53"/>
      <c r="LKQ342" s="53"/>
      <c r="LKR342" s="53"/>
      <c r="LKS342" s="53"/>
      <c r="LKT342" s="53"/>
      <c r="LKU342" s="53"/>
      <c r="LKV342" s="53"/>
      <c r="LKW342" s="53"/>
      <c r="LKX342" s="53"/>
      <c r="LKY342" s="53"/>
      <c r="LKZ342" s="53"/>
      <c r="LLA342" s="53"/>
      <c r="LLB342" s="53"/>
      <c r="LLC342" s="53"/>
      <c r="LLD342" s="53"/>
      <c r="LLE342" s="53"/>
      <c r="LLF342" s="53"/>
      <c r="LLG342" s="53"/>
      <c r="LLH342" s="53"/>
      <c r="LLI342" s="53"/>
      <c r="LLJ342" s="53"/>
      <c r="LLK342" s="53"/>
      <c r="LLL342" s="53"/>
      <c r="LLM342" s="53"/>
      <c r="LLN342" s="53"/>
      <c r="LLO342" s="53"/>
      <c r="LLP342" s="53"/>
      <c r="LLQ342" s="53"/>
      <c r="LLR342" s="53"/>
      <c r="LLS342" s="53"/>
      <c r="LLT342" s="53"/>
      <c r="LLU342" s="53"/>
      <c r="LLV342" s="53"/>
      <c r="LLW342" s="53"/>
      <c r="LLX342" s="53"/>
      <c r="LLY342" s="53"/>
      <c r="LLZ342" s="53"/>
      <c r="LMA342" s="53"/>
      <c r="LMB342" s="53"/>
      <c r="LMC342" s="53"/>
      <c r="LMD342" s="53"/>
      <c r="LME342" s="53"/>
      <c r="LMF342" s="53"/>
      <c r="LMG342" s="53"/>
      <c r="LMH342" s="53"/>
      <c r="LMI342" s="53"/>
      <c r="LMJ342" s="53"/>
      <c r="LMK342" s="53"/>
      <c r="LML342" s="53"/>
      <c r="LMM342" s="53"/>
      <c r="LMN342" s="53"/>
      <c r="LMO342" s="53"/>
      <c r="LMP342" s="53"/>
      <c r="LMQ342" s="53"/>
      <c r="LMR342" s="53"/>
      <c r="LMS342" s="53"/>
      <c r="LMT342" s="53"/>
      <c r="LMU342" s="53"/>
      <c r="LMV342" s="53"/>
      <c r="LMW342" s="53"/>
      <c r="LMX342" s="53"/>
      <c r="LMY342" s="53"/>
      <c r="LMZ342" s="53"/>
      <c r="LNA342" s="53"/>
      <c r="LNB342" s="53"/>
      <c r="LNC342" s="53"/>
      <c r="LND342" s="53"/>
      <c r="LNE342" s="53"/>
      <c r="LNF342" s="53"/>
      <c r="LNG342" s="53"/>
      <c r="LNH342" s="53"/>
      <c r="LNI342" s="53"/>
      <c r="LNJ342" s="53"/>
      <c r="LNK342" s="53"/>
      <c r="LNL342" s="53"/>
      <c r="LNM342" s="53"/>
      <c r="LNN342" s="53"/>
      <c r="LNO342" s="53"/>
      <c r="LNP342" s="53"/>
      <c r="LNQ342" s="53"/>
      <c r="LNR342" s="53"/>
      <c r="LNS342" s="53"/>
      <c r="LNT342" s="53"/>
      <c r="LNU342" s="53"/>
      <c r="LNV342" s="53"/>
      <c r="LNW342" s="53"/>
      <c r="LNX342" s="53"/>
      <c r="LNY342" s="53"/>
      <c r="LNZ342" s="53"/>
      <c r="LOA342" s="53"/>
      <c r="LOB342" s="53"/>
      <c r="LOC342" s="53"/>
      <c r="LOD342" s="53"/>
      <c r="LOE342" s="53"/>
      <c r="LOF342" s="53"/>
      <c r="LOG342" s="53"/>
      <c r="LOH342" s="53"/>
      <c r="LOI342" s="53"/>
      <c r="LOJ342" s="53"/>
      <c r="LOK342" s="53"/>
      <c r="LOL342" s="53"/>
      <c r="LOM342" s="53"/>
      <c r="LON342" s="53"/>
      <c r="LOO342" s="53"/>
      <c r="LOP342" s="53"/>
      <c r="LOQ342" s="53"/>
      <c r="LOR342" s="53"/>
      <c r="LOS342" s="53"/>
      <c r="LOT342" s="53"/>
      <c r="LOU342" s="53"/>
      <c r="LOV342" s="53"/>
      <c r="LOW342" s="53"/>
      <c r="LOX342" s="53"/>
      <c r="LOY342" s="53"/>
      <c r="LOZ342" s="53"/>
      <c r="LPA342" s="53"/>
      <c r="LPB342" s="53"/>
      <c r="LPC342" s="53"/>
      <c r="LPD342" s="53"/>
      <c r="LPE342" s="53"/>
      <c r="LPF342" s="53"/>
      <c r="LPG342" s="53"/>
      <c r="LPH342" s="53"/>
      <c r="LPI342" s="53"/>
      <c r="LPJ342" s="53"/>
      <c r="LPK342" s="53"/>
      <c r="LPL342" s="53"/>
      <c r="LPM342" s="53"/>
      <c r="LPN342" s="53"/>
      <c r="LPO342" s="53"/>
      <c r="LPP342" s="53"/>
      <c r="LPQ342" s="53"/>
      <c r="LPR342" s="53"/>
      <c r="LPS342" s="53"/>
      <c r="LPT342" s="53"/>
      <c r="LPU342" s="53"/>
      <c r="LPV342" s="53"/>
      <c r="LPW342" s="53"/>
      <c r="LPX342" s="53"/>
      <c r="LPY342" s="53"/>
      <c r="LPZ342" s="53"/>
      <c r="LQA342" s="53"/>
      <c r="LQB342" s="53"/>
      <c r="LQC342" s="53"/>
      <c r="LQD342" s="53"/>
      <c r="LQE342" s="53"/>
      <c r="LQF342" s="53"/>
      <c r="LQG342" s="53"/>
      <c r="LQH342" s="53"/>
      <c r="LQI342" s="53"/>
      <c r="LQJ342" s="53"/>
      <c r="LQK342" s="53"/>
      <c r="LQL342" s="53"/>
      <c r="LQM342" s="53"/>
      <c r="LQN342" s="53"/>
      <c r="LQO342" s="53"/>
      <c r="LQP342" s="53"/>
      <c r="LQQ342" s="53"/>
      <c r="LQR342" s="53"/>
      <c r="LQS342" s="53"/>
      <c r="LQT342" s="53"/>
      <c r="LQU342" s="53"/>
      <c r="LQV342" s="53"/>
      <c r="LQW342" s="53"/>
      <c r="LQX342" s="53"/>
      <c r="LQY342" s="53"/>
      <c r="LQZ342" s="53"/>
      <c r="LRA342" s="53"/>
      <c r="LRB342" s="53"/>
      <c r="LRC342" s="53"/>
      <c r="LRD342" s="53"/>
      <c r="LRE342" s="53"/>
      <c r="LRF342" s="53"/>
      <c r="LRG342" s="53"/>
      <c r="LRH342" s="53"/>
      <c r="LRI342" s="53"/>
      <c r="LRJ342" s="53"/>
      <c r="LRK342" s="53"/>
      <c r="LRL342" s="53"/>
      <c r="LRM342" s="53"/>
      <c r="LRN342" s="53"/>
      <c r="LRO342" s="53"/>
      <c r="LRP342" s="53"/>
      <c r="LRQ342" s="53"/>
      <c r="LRR342" s="53"/>
      <c r="LRS342" s="53"/>
      <c r="LRT342" s="53"/>
      <c r="LRU342" s="53"/>
      <c r="LRV342" s="53"/>
      <c r="LRW342" s="53"/>
      <c r="LRX342" s="53"/>
      <c r="LRY342" s="53"/>
      <c r="LRZ342" s="53"/>
      <c r="LSA342" s="53"/>
      <c r="LSB342" s="53"/>
      <c r="LSC342" s="53"/>
      <c r="LSD342" s="53"/>
      <c r="LSE342" s="53"/>
      <c r="LSF342" s="53"/>
      <c r="LSG342" s="53"/>
      <c r="LSH342" s="53"/>
      <c r="LSI342" s="53"/>
      <c r="LSJ342" s="53"/>
      <c r="LSK342" s="53"/>
      <c r="LSL342" s="53"/>
      <c r="LSM342" s="53"/>
      <c r="LSN342" s="53"/>
      <c r="LSO342" s="53"/>
      <c r="LSP342" s="53"/>
      <c r="LSQ342" s="53"/>
      <c r="LSR342" s="53"/>
      <c r="LSS342" s="53"/>
      <c r="LST342" s="53"/>
      <c r="LSU342" s="53"/>
      <c r="LSV342" s="53"/>
      <c r="LSW342" s="53"/>
      <c r="LSX342" s="53"/>
      <c r="LSY342" s="53"/>
      <c r="LSZ342" s="53"/>
      <c r="LTA342" s="53"/>
      <c r="LTB342" s="53"/>
      <c r="LTC342" s="53"/>
      <c r="LTD342" s="53"/>
      <c r="LTE342" s="53"/>
      <c r="LTF342" s="53"/>
      <c r="LTG342" s="53"/>
      <c r="LTH342" s="53"/>
      <c r="LTI342" s="53"/>
      <c r="LTJ342" s="53"/>
      <c r="LTK342" s="53"/>
      <c r="LTL342" s="53"/>
      <c r="LTM342" s="53"/>
      <c r="LTN342" s="53"/>
      <c r="LTO342" s="53"/>
      <c r="LTP342" s="53"/>
      <c r="LTQ342" s="53"/>
      <c r="LTR342" s="53"/>
      <c r="LTS342" s="53"/>
      <c r="LTT342" s="53"/>
      <c r="LTU342" s="53"/>
      <c r="LTV342" s="53"/>
      <c r="LTW342" s="53"/>
      <c r="LTX342" s="53"/>
      <c r="LTY342" s="53"/>
      <c r="LTZ342" s="53"/>
      <c r="LUA342" s="53"/>
      <c r="LUB342" s="53"/>
      <c r="LUC342" s="53"/>
      <c r="LUD342" s="53"/>
      <c r="LUE342" s="53"/>
      <c r="LUF342" s="53"/>
      <c r="LUG342" s="53"/>
      <c r="LUH342" s="53"/>
      <c r="LUI342" s="53"/>
      <c r="LUJ342" s="53"/>
      <c r="LUK342" s="53"/>
      <c r="LUL342" s="53"/>
      <c r="LUM342" s="53"/>
      <c r="LUN342" s="53"/>
      <c r="LUO342" s="53"/>
      <c r="LUP342" s="53"/>
      <c r="LUQ342" s="53"/>
      <c r="LUR342" s="53"/>
      <c r="LUS342" s="53"/>
      <c r="LUT342" s="53"/>
      <c r="LUU342" s="53"/>
      <c r="LUV342" s="53"/>
      <c r="LUW342" s="53"/>
      <c r="LUX342" s="53"/>
      <c r="LUY342" s="53"/>
      <c r="LUZ342" s="53"/>
      <c r="LVA342" s="53"/>
      <c r="LVB342" s="53"/>
      <c r="LVC342" s="53"/>
      <c r="LVD342" s="53"/>
      <c r="LVE342" s="53"/>
      <c r="LVF342" s="53"/>
      <c r="LVG342" s="53"/>
      <c r="LVH342" s="53"/>
      <c r="LVI342" s="53"/>
      <c r="LVJ342" s="53"/>
      <c r="LVK342" s="53"/>
      <c r="LVL342" s="53"/>
      <c r="LVM342" s="53"/>
      <c r="LVN342" s="53"/>
      <c r="LVO342" s="53"/>
      <c r="LVP342" s="53"/>
      <c r="LVQ342" s="53"/>
      <c r="LVR342" s="53"/>
      <c r="LVS342" s="53"/>
      <c r="LVT342" s="53"/>
      <c r="LVU342" s="53"/>
      <c r="LVV342" s="53"/>
      <c r="LVW342" s="53"/>
      <c r="LVX342" s="53"/>
      <c r="LVY342" s="53"/>
      <c r="LVZ342" s="53"/>
      <c r="LWA342" s="53"/>
      <c r="LWB342" s="53"/>
      <c r="LWC342" s="53"/>
      <c r="LWD342" s="53"/>
      <c r="LWE342" s="53"/>
      <c r="LWF342" s="53"/>
      <c r="LWG342" s="53"/>
      <c r="LWH342" s="53"/>
      <c r="LWI342" s="53"/>
      <c r="LWJ342" s="53"/>
      <c r="LWK342" s="53"/>
      <c r="LWL342" s="53"/>
      <c r="LWM342" s="53"/>
      <c r="LWN342" s="53"/>
      <c r="LWO342" s="53"/>
      <c r="LWP342" s="53"/>
      <c r="LWQ342" s="53"/>
      <c r="LWR342" s="53"/>
      <c r="LWS342" s="53"/>
      <c r="LWT342" s="53"/>
      <c r="LWU342" s="53"/>
      <c r="LWV342" s="53"/>
      <c r="LWW342" s="53"/>
      <c r="LWX342" s="53"/>
      <c r="LWY342" s="53"/>
      <c r="LWZ342" s="53"/>
      <c r="LXA342" s="53"/>
      <c r="LXB342" s="53"/>
      <c r="LXC342" s="53"/>
      <c r="LXD342" s="53"/>
      <c r="LXE342" s="53"/>
      <c r="LXF342" s="53"/>
      <c r="LXG342" s="53"/>
      <c r="LXH342" s="53"/>
      <c r="LXI342" s="53"/>
      <c r="LXJ342" s="53"/>
      <c r="LXK342" s="53"/>
      <c r="LXL342" s="53"/>
      <c r="LXM342" s="53"/>
      <c r="LXN342" s="53"/>
      <c r="LXO342" s="53"/>
      <c r="LXP342" s="53"/>
      <c r="LXQ342" s="53"/>
      <c r="LXR342" s="53"/>
      <c r="LXS342" s="53"/>
      <c r="LXT342" s="53"/>
      <c r="LXU342" s="53"/>
      <c r="LXV342" s="53"/>
      <c r="LXW342" s="53"/>
      <c r="LXX342" s="53"/>
      <c r="LXY342" s="53"/>
      <c r="LXZ342" s="53"/>
      <c r="LYA342" s="53"/>
      <c r="LYB342" s="53"/>
      <c r="LYC342" s="53"/>
      <c r="LYD342" s="53"/>
      <c r="LYE342" s="53"/>
      <c r="LYF342" s="53"/>
      <c r="LYG342" s="53"/>
      <c r="LYH342" s="53"/>
      <c r="LYI342" s="53"/>
      <c r="LYJ342" s="53"/>
      <c r="LYK342" s="53"/>
      <c r="LYL342" s="53"/>
      <c r="LYM342" s="53"/>
      <c r="LYN342" s="53"/>
      <c r="LYO342" s="53"/>
      <c r="LYP342" s="53"/>
      <c r="LYQ342" s="53"/>
      <c r="LYR342" s="53"/>
      <c r="LYS342" s="53"/>
      <c r="LYT342" s="53"/>
      <c r="LYU342" s="53"/>
      <c r="LYV342" s="53"/>
      <c r="LYW342" s="53"/>
      <c r="LYX342" s="53"/>
      <c r="LYY342" s="53"/>
      <c r="LYZ342" s="53"/>
      <c r="LZA342" s="53"/>
      <c r="LZB342" s="53"/>
      <c r="LZC342" s="53"/>
      <c r="LZD342" s="53"/>
      <c r="LZE342" s="53"/>
      <c r="LZF342" s="53"/>
      <c r="LZG342" s="53"/>
      <c r="LZH342" s="53"/>
      <c r="LZI342" s="53"/>
      <c r="LZJ342" s="53"/>
      <c r="LZK342" s="53"/>
      <c r="LZL342" s="53"/>
      <c r="LZM342" s="53"/>
      <c r="LZN342" s="53"/>
      <c r="LZO342" s="53"/>
      <c r="LZP342" s="53"/>
      <c r="LZQ342" s="53"/>
      <c r="LZR342" s="53"/>
      <c r="LZS342" s="53"/>
      <c r="LZT342" s="53"/>
      <c r="LZU342" s="53"/>
      <c r="LZV342" s="53"/>
      <c r="LZW342" s="53"/>
      <c r="LZX342" s="53"/>
      <c r="LZY342" s="53"/>
      <c r="LZZ342" s="53"/>
      <c r="MAA342" s="53"/>
      <c r="MAB342" s="53"/>
      <c r="MAC342" s="53"/>
      <c r="MAD342" s="53"/>
      <c r="MAE342" s="53"/>
      <c r="MAF342" s="53"/>
      <c r="MAG342" s="53"/>
      <c r="MAH342" s="53"/>
      <c r="MAI342" s="53"/>
      <c r="MAJ342" s="53"/>
      <c r="MAK342" s="53"/>
      <c r="MAL342" s="53"/>
      <c r="MAM342" s="53"/>
      <c r="MAN342" s="53"/>
      <c r="MAO342" s="53"/>
      <c r="MAP342" s="53"/>
      <c r="MAQ342" s="53"/>
      <c r="MAR342" s="53"/>
      <c r="MAS342" s="53"/>
      <c r="MAT342" s="53"/>
      <c r="MAU342" s="53"/>
      <c r="MAV342" s="53"/>
      <c r="MAW342" s="53"/>
      <c r="MAX342" s="53"/>
      <c r="MAY342" s="53"/>
      <c r="MAZ342" s="53"/>
      <c r="MBA342" s="53"/>
      <c r="MBB342" s="53"/>
      <c r="MBC342" s="53"/>
      <c r="MBD342" s="53"/>
      <c r="MBE342" s="53"/>
      <c r="MBF342" s="53"/>
      <c r="MBG342" s="53"/>
      <c r="MBH342" s="53"/>
      <c r="MBI342" s="53"/>
      <c r="MBJ342" s="53"/>
      <c r="MBK342" s="53"/>
      <c r="MBL342" s="53"/>
      <c r="MBM342" s="53"/>
      <c r="MBN342" s="53"/>
      <c r="MBO342" s="53"/>
      <c r="MBP342" s="53"/>
      <c r="MBQ342" s="53"/>
      <c r="MBR342" s="53"/>
      <c r="MBS342" s="53"/>
      <c r="MBT342" s="53"/>
      <c r="MBU342" s="53"/>
      <c r="MBV342" s="53"/>
      <c r="MBW342" s="53"/>
      <c r="MBX342" s="53"/>
      <c r="MBY342" s="53"/>
      <c r="MBZ342" s="53"/>
      <c r="MCA342" s="53"/>
      <c r="MCB342" s="53"/>
      <c r="MCC342" s="53"/>
      <c r="MCD342" s="53"/>
      <c r="MCE342" s="53"/>
      <c r="MCF342" s="53"/>
      <c r="MCG342" s="53"/>
      <c r="MCH342" s="53"/>
      <c r="MCI342" s="53"/>
      <c r="MCJ342" s="53"/>
      <c r="MCK342" s="53"/>
      <c r="MCL342" s="53"/>
      <c r="MCM342" s="53"/>
      <c r="MCN342" s="53"/>
      <c r="MCO342" s="53"/>
      <c r="MCP342" s="53"/>
      <c r="MCQ342" s="53"/>
      <c r="MCR342" s="53"/>
      <c r="MCS342" s="53"/>
      <c r="MCT342" s="53"/>
      <c r="MCU342" s="53"/>
      <c r="MCV342" s="53"/>
      <c r="MCW342" s="53"/>
      <c r="MCX342" s="53"/>
      <c r="MCY342" s="53"/>
      <c r="MCZ342" s="53"/>
      <c r="MDA342" s="53"/>
      <c r="MDB342" s="53"/>
      <c r="MDC342" s="53"/>
      <c r="MDD342" s="53"/>
      <c r="MDE342" s="53"/>
      <c r="MDF342" s="53"/>
      <c r="MDG342" s="53"/>
      <c r="MDH342" s="53"/>
      <c r="MDI342" s="53"/>
      <c r="MDJ342" s="53"/>
      <c r="MDK342" s="53"/>
      <c r="MDL342" s="53"/>
      <c r="MDM342" s="53"/>
      <c r="MDN342" s="53"/>
      <c r="MDO342" s="53"/>
      <c r="MDP342" s="53"/>
      <c r="MDQ342" s="53"/>
      <c r="MDR342" s="53"/>
      <c r="MDS342" s="53"/>
      <c r="MDT342" s="53"/>
      <c r="MDU342" s="53"/>
      <c r="MDV342" s="53"/>
      <c r="MDW342" s="53"/>
      <c r="MDX342" s="53"/>
      <c r="MDY342" s="53"/>
      <c r="MDZ342" s="53"/>
      <c r="MEA342" s="53"/>
      <c r="MEB342" s="53"/>
      <c r="MEC342" s="53"/>
      <c r="MED342" s="53"/>
      <c r="MEE342" s="53"/>
      <c r="MEF342" s="53"/>
      <c r="MEG342" s="53"/>
      <c r="MEH342" s="53"/>
      <c r="MEI342" s="53"/>
      <c r="MEJ342" s="53"/>
      <c r="MEK342" s="53"/>
      <c r="MEL342" s="53"/>
      <c r="MEM342" s="53"/>
      <c r="MEN342" s="53"/>
      <c r="MEO342" s="53"/>
      <c r="MEP342" s="53"/>
      <c r="MEQ342" s="53"/>
      <c r="MER342" s="53"/>
      <c r="MES342" s="53"/>
      <c r="MET342" s="53"/>
      <c r="MEU342" s="53"/>
      <c r="MEV342" s="53"/>
      <c r="MEW342" s="53"/>
      <c r="MEX342" s="53"/>
      <c r="MEY342" s="53"/>
      <c r="MEZ342" s="53"/>
      <c r="MFA342" s="53"/>
      <c r="MFB342" s="53"/>
      <c r="MFC342" s="53"/>
      <c r="MFD342" s="53"/>
      <c r="MFE342" s="53"/>
      <c r="MFF342" s="53"/>
      <c r="MFG342" s="53"/>
      <c r="MFH342" s="53"/>
      <c r="MFI342" s="53"/>
      <c r="MFJ342" s="53"/>
      <c r="MFK342" s="53"/>
      <c r="MFL342" s="53"/>
      <c r="MFM342" s="53"/>
      <c r="MFN342" s="53"/>
      <c r="MFO342" s="53"/>
      <c r="MFP342" s="53"/>
      <c r="MFQ342" s="53"/>
      <c r="MFR342" s="53"/>
      <c r="MFS342" s="53"/>
      <c r="MFT342" s="53"/>
      <c r="MFU342" s="53"/>
      <c r="MFV342" s="53"/>
      <c r="MFW342" s="53"/>
      <c r="MFX342" s="53"/>
      <c r="MFY342" s="53"/>
      <c r="MFZ342" s="53"/>
      <c r="MGA342" s="53"/>
      <c r="MGB342" s="53"/>
      <c r="MGC342" s="53"/>
      <c r="MGD342" s="53"/>
      <c r="MGE342" s="53"/>
      <c r="MGF342" s="53"/>
      <c r="MGG342" s="53"/>
      <c r="MGH342" s="53"/>
      <c r="MGI342" s="53"/>
      <c r="MGJ342" s="53"/>
      <c r="MGK342" s="53"/>
      <c r="MGL342" s="53"/>
      <c r="MGM342" s="53"/>
      <c r="MGN342" s="53"/>
      <c r="MGO342" s="53"/>
      <c r="MGP342" s="53"/>
      <c r="MGQ342" s="53"/>
      <c r="MGR342" s="53"/>
      <c r="MGS342" s="53"/>
      <c r="MGT342" s="53"/>
      <c r="MGU342" s="53"/>
      <c r="MGV342" s="53"/>
      <c r="MGW342" s="53"/>
      <c r="MGX342" s="53"/>
      <c r="MGY342" s="53"/>
      <c r="MGZ342" s="53"/>
      <c r="MHA342" s="53"/>
      <c r="MHB342" s="53"/>
      <c r="MHC342" s="53"/>
      <c r="MHD342" s="53"/>
      <c r="MHE342" s="53"/>
      <c r="MHF342" s="53"/>
      <c r="MHG342" s="53"/>
      <c r="MHH342" s="53"/>
      <c r="MHI342" s="53"/>
      <c r="MHJ342" s="53"/>
      <c r="MHK342" s="53"/>
      <c r="MHL342" s="53"/>
      <c r="MHM342" s="53"/>
      <c r="MHN342" s="53"/>
      <c r="MHO342" s="53"/>
      <c r="MHP342" s="53"/>
      <c r="MHQ342" s="53"/>
      <c r="MHR342" s="53"/>
      <c r="MHS342" s="53"/>
      <c r="MHT342" s="53"/>
      <c r="MHU342" s="53"/>
      <c r="MHV342" s="53"/>
      <c r="MHW342" s="53"/>
      <c r="MHX342" s="53"/>
      <c r="MHY342" s="53"/>
      <c r="MHZ342" s="53"/>
      <c r="MIA342" s="53"/>
      <c r="MIB342" s="53"/>
      <c r="MIC342" s="53"/>
      <c r="MID342" s="53"/>
      <c r="MIE342" s="53"/>
      <c r="MIF342" s="53"/>
      <c r="MIG342" s="53"/>
      <c r="MIH342" s="53"/>
      <c r="MII342" s="53"/>
      <c r="MIJ342" s="53"/>
      <c r="MIK342" s="53"/>
      <c r="MIL342" s="53"/>
      <c r="MIM342" s="53"/>
      <c r="MIN342" s="53"/>
      <c r="MIO342" s="53"/>
      <c r="MIP342" s="53"/>
      <c r="MIQ342" s="53"/>
      <c r="MIR342" s="53"/>
      <c r="MIS342" s="53"/>
      <c r="MIT342" s="53"/>
      <c r="MIU342" s="53"/>
      <c r="MIV342" s="53"/>
      <c r="MIW342" s="53"/>
      <c r="MIX342" s="53"/>
      <c r="MIY342" s="53"/>
      <c r="MIZ342" s="53"/>
      <c r="MJA342" s="53"/>
      <c r="MJB342" s="53"/>
      <c r="MJC342" s="53"/>
      <c r="MJD342" s="53"/>
      <c r="MJE342" s="53"/>
      <c r="MJF342" s="53"/>
      <c r="MJG342" s="53"/>
      <c r="MJH342" s="53"/>
      <c r="MJI342" s="53"/>
      <c r="MJJ342" s="53"/>
      <c r="MJK342" s="53"/>
      <c r="MJL342" s="53"/>
      <c r="MJM342" s="53"/>
      <c r="MJN342" s="53"/>
      <c r="MJO342" s="53"/>
      <c r="MJP342" s="53"/>
      <c r="MJQ342" s="53"/>
      <c r="MJR342" s="53"/>
      <c r="MJS342" s="53"/>
      <c r="MJT342" s="53"/>
      <c r="MJU342" s="53"/>
      <c r="MJV342" s="53"/>
      <c r="MJW342" s="53"/>
      <c r="MJX342" s="53"/>
      <c r="MJY342" s="53"/>
      <c r="MJZ342" s="53"/>
      <c r="MKA342" s="53"/>
      <c r="MKB342" s="53"/>
      <c r="MKC342" s="53"/>
      <c r="MKD342" s="53"/>
      <c r="MKE342" s="53"/>
      <c r="MKF342" s="53"/>
      <c r="MKG342" s="53"/>
      <c r="MKH342" s="53"/>
      <c r="MKI342" s="53"/>
      <c r="MKJ342" s="53"/>
      <c r="MKK342" s="53"/>
      <c r="MKL342" s="53"/>
      <c r="MKM342" s="53"/>
      <c r="MKN342" s="53"/>
      <c r="MKO342" s="53"/>
      <c r="MKP342" s="53"/>
      <c r="MKQ342" s="53"/>
      <c r="MKR342" s="53"/>
      <c r="MKS342" s="53"/>
      <c r="MKT342" s="53"/>
      <c r="MKU342" s="53"/>
      <c r="MKV342" s="53"/>
      <c r="MKW342" s="53"/>
      <c r="MKX342" s="53"/>
      <c r="MKY342" s="53"/>
      <c r="MKZ342" s="53"/>
      <c r="MLA342" s="53"/>
      <c r="MLB342" s="53"/>
      <c r="MLC342" s="53"/>
      <c r="MLD342" s="53"/>
      <c r="MLE342" s="53"/>
      <c r="MLF342" s="53"/>
      <c r="MLG342" s="53"/>
      <c r="MLH342" s="53"/>
      <c r="MLI342" s="53"/>
      <c r="MLJ342" s="53"/>
      <c r="MLK342" s="53"/>
      <c r="MLL342" s="53"/>
      <c r="MLM342" s="53"/>
      <c r="MLN342" s="53"/>
      <c r="MLO342" s="53"/>
      <c r="MLP342" s="53"/>
      <c r="MLQ342" s="53"/>
      <c r="MLR342" s="53"/>
      <c r="MLS342" s="53"/>
      <c r="MLT342" s="53"/>
      <c r="MLU342" s="53"/>
      <c r="MLV342" s="53"/>
      <c r="MLW342" s="53"/>
      <c r="MLX342" s="53"/>
      <c r="MLY342" s="53"/>
      <c r="MLZ342" s="53"/>
      <c r="MMA342" s="53"/>
      <c r="MMB342" s="53"/>
      <c r="MMC342" s="53"/>
      <c r="MMD342" s="53"/>
      <c r="MME342" s="53"/>
      <c r="MMF342" s="53"/>
      <c r="MMG342" s="53"/>
      <c r="MMH342" s="53"/>
      <c r="MMI342" s="53"/>
      <c r="MMJ342" s="53"/>
      <c r="MMK342" s="53"/>
      <c r="MML342" s="53"/>
      <c r="MMM342" s="53"/>
      <c r="MMN342" s="53"/>
      <c r="MMO342" s="53"/>
      <c r="MMP342" s="53"/>
      <c r="MMQ342" s="53"/>
      <c r="MMR342" s="53"/>
      <c r="MMS342" s="53"/>
      <c r="MMT342" s="53"/>
      <c r="MMU342" s="53"/>
      <c r="MMV342" s="53"/>
      <c r="MMW342" s="53"/>
      <c r="MMX342" s="53"/>
      <c r="MMY342" s="53"/>
      <c r="MMZ342" s="53"/>
      <c r="MNA342" s="53"/>
      <c r="MNB342" s="53"/>
      <c r="MNC342" s="53"/>
      <c r="MND342" s="53"/>
      <c r="MNE342" s="53"/>
      <c r="MNF342" s="53"/>
      <c r="MNG342" s="53"/>
      <c r="MNH342" s="53"/>
      <c r="MNI342" s="53"/>
      <c r="MNJ342" s="53"/>
      <c r="MNK342" s="53"/>
      <c r="MNL342" s="53"/>
      <c r="MNM342" s="53"/>
      <c r="MNN342" s="53"/>
      <c r="MNO342" s="53"/>
      <c r="MNP342" s="53"/>
      <c r="MNQ342" s="53"/>
      <c r="MNR342" s="53"/>
      <c r="MNS342" s="53"/>
      <c r="MNT342" s="53"/>
      <c r="MNU342" s="53"/>
      <c r="MNV342" s="53"/>
      <c r="MNW342" s="53"/>
      <c r="MNX342" s="53"/>
      <c r="MNY342" s="53"/>
      <c r="MNZ342" s="53"/>
      <c r="MOA342" s="53"/>
      <c r="MOB342" s="53"/>
      <c r="MOC342" s="53"/>
      <c r="MOD342" s="53"/>
      <c r="MOE342" s="53"/>
      <c r="MOF342" s="53"/>
      <c r="MOG342" s="53"/>
      <c r="MOH342" s="53"/>
      <c r="MOI342" s="53"/>
      <c r="MOJ342" s="53"/>
      <c r="MOK342" s="53"/>
      <c r="MOL342" s="53"/>
      <c r="MOM342" s="53"/>
      <c r="MON342" s="53"/>
      <c r="MOO342" s="53"/>
      <c r="MOP342" s="53"/>
      <c r="MOQ342" s="53"/>
      <c r="MOR342" s="53"/>
      <c r="MOS342" s="53"/>
      <c r="MOT342" s="53"/>
      <c r="MOU342" s="53"/>
      <c r="MOV342" s="53"/>
      <c r="MOW342" s="53"/>
      <c r="MOX342" s="53"/>
      <c r="MOY342" s="53"/>
      <c r="MOZ342" s="53"/>
      <c r="MPA342" s="53"/>
      <c r="MPB342" s="53"/>
      <c r="MPC342" s="53"/>
      <c r="MPD342" s="53"/>
      <c r="MPE342" s="53"/>
      <c r="MPF342" s="53"/>
      <c r="MPG342" s="53"/>
      <c r="MPH342" s="53"/>
      <c r="MPI342" s="53"/>
      <c r="MPJ342" s="53"/>
      <c r="MPK342" s="53"/>
      <c r="MPL342" s="53"/>
      <c r="MPM342" s="53"/>
      <c r="MPN342" s="53"/>
      <c r="MPO342" s="53"/>
      <c r="MPP342" s="53"/>
      <c r="MPQ342" s="53"/>
      <c r="MPR342" s="53"/>
      <c r="MPS342" s="53"/>
      <c r="MPT342" s="53"/>
      <c r="MPU342" s="53"/>
      <c r="MPV342" s="53"/>
      <c r="MPW342" s="53"/>
      <c r="MPX342" s="53"/>
      <c r="MPY342" s="53"/>
      <c r="MPZ342" s="53"/>
      <c r="MQA342" s="53"/>
      <c r="MQB342" s="53"/>
      <c r="MQC342" s="53"/>
      <c r="MQD342" s="53"/>
      <c r="MQE342" s="53"/>
      <c r="MQF342" s="53"/>
      <c r="MQG342" s="53"/>
      <c r="MQH342" s="53"/>
      <c r="MQI342" s="53"/>
      <c r="MQJ342" s="53"/>
      <c r="MQK342" s="53"/>
      <c r="MQL342" s="53"/>
      <c r="MQM342" s="53"/>
      <c r="MQN342" s="53"/>
      <c r="MQO342" s="53"/>
      <c r="MQP342" s="53"/>
      <c r="MQQ342" s="53"/>
      <c r="MQR342" s="53"/>
      <c r="MQS342" s="53"/>
      <c r="MQT342" s="53"/>
      <c r="MQU342" s="53"/>
      <c r="MQV342" s="53"/>
      <c r="MQW342" s="53"/>
      <c r="MQX342" s="53"/>
      <c r="MQY342" s="53"/>
      <c r="MQZ342" s="53"/>
      <c r="MRA342" s="53"/>
      <c r="MRB342" s="53"/>
      <c r="MRC342" s="53"/>
      <c r="MRD342" s="53"/>
      <c r="MRE342" s="53"/>
      <c r="MRF342" s="53"/>
      <c r="MRG342" s="53"/>
      <c r="MRH342" s="53"/>
      <c r="MRI342" s="53"/>
      <c r="MRJ342" s="53"/>
      <c r="MRK342" s="53"/>
      <c r="MRL342" s="53"/>
      <c r="MRM342" s="53"/>
      <c r="MRN342" s="53"/>
      <c r="MRO342" s="53"/>
      <c r="MRP342" s="53"/>
      <c r="MRQ342" s="53"/>
      <c r="MRR342" s="53"/>
      <c r="MRS342" s="53"/>
      <c r="MRT342" s="53"/>
      <c r="MRU342" s="53"/>
      <c r="MRV342" s="53"/>
      <c r="MRW342" s="53"/>
      <c r="MRX342" s="53"/>
      <c r="MRY342" s="53"/>
      <c r="MRZ342" s="53"/>
      <c r="MSA342" s="53"/>
      <c r="MSB342" s="53"/>
      <c r="MSC342" s="53"/>
      <c r="MSD342" s="53"/>
      <c r="MSE342" s="53"/>
      <c r="MSF342" s="53"/>
      <c r="MSG342" s="53"/>
      <c r="MSH342" s="53"/>
      <c r="MSI342" s="53"/>
      <c r="MSJ342" s="53"/>
      <c r="MSK342" s="53"/>
      <c r="MSL342" s="53"/>
      <c r="MSM342" s="53"/>
      <c r="MSN342" s="53"/>
      <c r="MSO342" s="53"/>
      <c r="MSP342" s="53"/>
      <c r="MSQ342" s="53"/>
      <c r="MSR342" s="53"/>
      <c r="MSS342" s="53"/>
      <c r="MST342" s="53"/>
      <c r="MSU342" s="53"/>
      <c r="MSV342" s="53"/>
      <c r="MSW342" s="53"/>
      <c r="MSX342" s="53"/>
      <c r="MSY342" s="53"/>
      <c r="MSZ342" s="53"/>
      <c r="MTA342" s="53"/>
      <c r="MTB342" s="53"/>
      <c r="MTC342" s="53"/>
      <c r="MTD342" s="53"/>
      <c r="MTE342" s="53"/>
      <c r="MTF342" s="53"/>
      <c r="MTG342" s="53"/>
      <c r="MTH342" s="53"/>
      <c r="MTI342" s="53"/>
      <c r="MTJ342" s="53"/>
      <c r="MTK342" s="53"/>
      <c r="MTL342" s="53"/>
      <c r="MTM342" s="53"/>
      <c r="MTN342" s="53"/>
      <c r="MTO342" s="53"/>
      <c r="MTP342" s="53"/>
      <c r="MTQ342" s="53"/>
      <c r="MTR342" s="53"/>
      <c r="MTS342" s="53"/>
      <c r="MTT342" s="53"/>
      <c r="MTU342" s="53"/>
      <c r="MTV342" s="53"/>
      <c r="MTW342" s="53"/>
      <c r="MTX342" s="53"/>
      <c r="MTY342" s="53"/>
      <c r="MTZ342" s="53"/>
      <c r="MUA342" s="53"/>
      <c r="MUB342" s="53"/>
      <c r="MUC342" s="53"/>
      <c r="MUD342" s="53"/>
      <c r="MUE342" s="53"/>
      <c r="MUF342" s="53"/>
      <c r="MUG342" s="53"/>
      <c r="MUH342" s="53"/>
      <c r="MUI342" s="53"/>
      <c r="MUJ342" s="53"/>
      <c r="MUK342" s="53"/>
      <c r="MUL342" s="53"/>
      <c r="MUM342" s="53"/>
      <c r="MUN342" s="53"/>
      <c r="MUO342" s="53"/>
      <c r="MUP342" s="53"/>
      <c r="MUQ342" s="53"/>
      <c r="MUR342" s="53"/>
      <c r="MUS342" s="53"/>
      <c r="MUT342" s="53"/>
      <c r="MUU342" s="53"/>
      <c r="MUV342" s="53"/>
      <c r="MUW342" s="53"/>
      <c r="MUX342" s="53"/>
      <c r="MUY342" s="53"/>
      <c r="MUZ342" s="53"/>
      <c r="MVA342" s="53"/>
      <c r="MVB342" s="53"/>
      <c r="MVC342" s="53"/>
      <c r="MVD342" s="53"/>
      <c r="MVE342" s="53"/>
      <c r="MVF342" s="53"/>
      <c r="MVG342" s="53"/>
      <c r="MVH342" s="53"/>
      <c r="MVI342" s="53"/>
      <c r="MVJ342" s="53"/>
      <c r="MVK342" s="53"/>
      <c r="MVL342" s="53"/>
      <c r="MVM342" s="53"/>
      <c r="MVN342" s="53"/>
      <c r="MVO342" s="53"/>
      <c r="MVP342" s="53"/>
      <c r="MVQ342" s="53"/>
      <c r="MVR342" s="53"/>
      <c r="MVS342" s="53"/>
      <c r="MVT342" s="53"/>
      <c r="MVU342" s="53"/>
      <c r="MVV342" s="53"/>
      <c r="MVW342" s="53"/>
      <c r="MVX342" s="53"/>
      <c r="MVY342" s="53"/>
      <c r="MVZ342" s="53"/>
      <c r="MWA342" s="53"/>
      <c r="MWB342" s="53"/>
      <c r="MWC342" s="53"/>
      <c r="MWD342" s="53"/>
      <c r="MWE342" s="53"/>
      <c r="MWF342" s="53"/>
      <c r="MWG342" s="53"/>
      <c r="MWH342" s="53"/>
      <c r="MWI342" s="53"/>
      <c r="MWJ342" s="53"/>
      <c r="MWK342" s="53"/>
      <c r="MWL342" s="53"/>
      <c r="MWM342" s="53"/>
      <c r="MWN342" s="53"/>
      <c r="MWO342" s="53"/>
      <c r="MWP342" s="53"/>
      <c r="MWQ342" s="53"/>
      <c r="MWR342" s="53"/>
      <c r="MWS342" s="53"/>
      <c r="MWT342" s="53"/>
      <c r="MWU342" s="53"/>
      <c r="MWV342" s="53"/>
      <c r="MWW342" s="53"/>
      <c r="MWX342" s="53"/>
      <c r="MWY342" s="53"/>
      <c r="MWZ342" s="53"/>
      <c r="MXA342" s="53"/>
      <c r="MXB342" s="53"/>
      <c r="MXC342" s="53"/>
      <c r="MXD342" s="53"/>
      <c r="MXE342" s="53"/>
      <c r="MXF342" s="53"/>
      <c r="MXG342" s="53"/>
      <c r="MXH342" s="53"/>
      <c r="MXI342" s="53"/>
      <c r="MXJ342" s="53"/>
      <c r="MXK342" s="53"/>
      <c r="MXL342" s="53"/>
      <c r="MXM342" s="53"/>
      <c r="MXN342" s="53"/>
      <c r="MXO342" s="53"/>
      <c r="MXP342" s="53"/>
      <c r="MXQ342" s="53"/>
      <c r="MXR342" s="53"/>
      <c r="MXS342" s="53"/>
      <c r="MXT342" s="53"/>
      <c r="MXU342" s="53"/>
      <c r="MXV342" s="53"/>
      <c r="MXW342" s="53"/>
      <c r="MXX342" s="53"/>
      <c r="MXY342" s="53"/>
      <c r="MXZ342" s="53"/>
      <c r="MYA342" s="53"/>
      <c r="MYB342" s="53"/>
      <c r="MYC342" s="53"/>
      <c r="MYD342" s="53"/>
      <c r="MYE342" s="53"/>
      <c r="MYF342" s="53"/>
      <c r="MYG342" s="53"/>
      <c r="MYH342" s="53"/>
      <c r="MYI342" s="53"/>
      <c r="MYJ342" s="53"/>
      <c r="MYK342" s="53"/>
      <c r="MYL342" s="53"/>
      <c r="MYM342" s="53"/>
      <c r="MYN342" s="53"/>
      <c r="MYO342" s="53"/>
      <c r="MYP342" s="53"/>
      <c r="MYQ342" s="53"/>
      <c r="MYR342" s="53"/>
      <c r="MYS342" s="53"/>
      <c r="MYT342" s="53"/>
      <c r="MYU342" s="53"/>
      <c r="MYV342" s="53"/>
      <c r="MYW342" s="53"/>
      <c r="MYX342" s="53"/>
      <c r="MYY342" s="53"/>
      <c r="MYZ342" s="53"/>
      <c r="MZA342" s="53"/>
      <c r="MZB342" s="53"/>
      <c r="MZC342" s="53"/>
      <c r="MZD342" s="53"/>
      <c r="MZE342" s="53"/>
      <c r="MZF342" s="53"/>
      <c r="MZG342" s="53"/>
      <c r="MZH342" s="53"/>
      <c r="MZI342" s="53"/>
      <c r="MZJ342" s="53"/>
      <c r="MZK342" s="53"/>
      <c r="MZL342" s="53"/>
      <c r="MZM342" s="53"/>
      <c r="MZN342" s="53"/>
      <c r="MZO342" s="53"/>
      <c r="MZP342" s="53"/>
      <c r="MZQ342" s="53"/>
      <c r="MZR342" s="53"/>
      <c r="MZS342" s="53"/>
      <c r="MZT342" s="53"/>
      <c r="MZU342" s="53"/>
      <c r="MZV342" s="53"/>
      <c r="MZW342" s="53"/>
      <c r="MZX342" s="53"/>
      <c r="MZY342" s="53"/>
      <c r="MZZ342" s="53"/>
      <c r="NAA342" s="53"/>
      <c r="NAB342" s="53"/>
      <c r="NAC342" s="53"/>
      <c r="NAD342" s="53"/>
      <c r="NAE342" s="53"/>
      <c r="NAF342" s="53"/>
      <c r="NAG342" s="53"/>
      <c r="NAH342" s="53"/>
      <c r="NAI342" s="53"/>
      <c r="NAJ342" s="53"/>
      <c r="NAK342" s="53"/>
      <c r="NAL342" s="53"/>
      <c r="NAM342" s="53"/>
      <c r="NAN342" s="53"/>
      <c r="NAO342" s="53"/>
      <c r="NAP342" s="53"/>
      <c r="NAQ342" s="53"/>
      <c r="NAR342" s="53"/>
      <c r="NAS342" s="53"/>
      <c r="NAT342" s="53"/>
      <c r="NAU342" s="53"/>
      <c r="NAV342" s="53"/>
      <c r="NAW342" s="53"/>
      <c r="NAX342" s="53"/>
      <c r="NAY342" s="53"/>
      <c r="NAZ342" s="53"/>
      <c r="NBA342" s="53"/>
      <c r="NBB342" s="53"/>
      <c r="NBC342" s="53"/>
      <c r="NBD342" s="53"/>
      <c r="NBE342" s="53"/>
      <c r="NBF342" s="53"/>
      <c r="NBG342" s="53"/>
      <c r="NBH342" s="53"/>
      <c r="NBI342" s="53"/>
      <c r="NBJ342" s="53"/>
      <c r="NBK342" s="53"/>
      <c r="NBL342" s="53"/>
      <c r="NBM342" s="53"/>
      <c r="NBN342" s="53"/>
      <c r="NBO342" s="53"/>
      <c r="NBP342" s="53"/>
      <c r="NBQ342" s="53"/>
      <c r="NBR342" s="53"/>
      <c r="NBS342" s="53"/>
      <c r="NBT342" s="53"/>
      <c r="NBU342" s="53"/>
      <c r="NBV342" s="53"/>
      <c r="NBW342" s="53"/>
      <c r="NBX342" s="53"/>
      <c r="NBY342" s="53"/>
      <c r="NBZ342" s="53"/>
      <c r="NCA342" s="53"/>
      <c r="NCB342" s="53"/>
      <c r="NCC342" s="53"/>
      <c r="NCD342" s="53"/>
      <c r="NCE342" s="53"/>
      <c r="NCF342" s="53"/>
      <c r="NCG342" s="53"/>
      <c r="NCH342" s="53"/>
      <c r="NCI342" s="53"/>
      <c r="NCJ342" s="53"/>
      <c r="NCK342" s="53"/>
      <c r="NCL342" s="53"/>
      <c r="NCM342" s="53"/>
      <c r="NCN342" s="53"/>
      <c r="NCO342" s="53"/>
      <c r="NCP342" s="53"/>
      <c r="NCQ342" s="53"/>
      <c r="NCR342" s="53"/>
      <c r="NCS342" s="53"/>
      <c r="NCT342" s="53"/>
      <c r="NCU342" s="53"/>
      <c r="NCV342" s="53"/>
      <c r="NCW342" s="53"/>
      <c r="NCX342" s="53"/>
      <c r="NCY342" s="53"/>
      <c r="NCZ342" s="53"/>
      <c r="NDA342" s="53"/>
      <c r="NDB342" s="53"/>
      <c r="NDC342" s="53"/>
      <c r="NDD342" s="53"/>
      <c r="NDE342" s="53"/>
      <c r="NDF342" s="53"/>
      <c r="NDG342" s="53"/>
      <c r="NDH342" s="53"/>
      <c r="NDI342" s="53"/>
      <c r="NDJ342" s="53"/>
      <c r="NDK342" s="53"/>
      <c r="NDL342" s="53"/>
      <c r="NDM342" s="53"/>
      <c r="NDN342" s="53"/>
      <c r="NDO342" s="53"/>
      <c r="NDP342" s="53"/>
      <c r="NDQ342" s="53"/>
      <c r="NDR342" s="53"/>
      <c r="NDS342" s="53"/>
      <c r="NDT342" s="53"/>
      <c r="NDU342" s="53"/>
      <c r="NDV342" s="53"/>
      <c r="NDW342" s="53"/>
      <c r="NDX342" s="53"/>
      <c r="NDY342" s="53"/>
      <c r="NDZ342" s="53"/>
      <c r="NEA342" s="53"/>
      <c r="NEB342" s="53"/>
      <c r="NEC342" s="53"/>
      <c r="NED342" s="53"/>
      <c r="NEE342" s="53"/>
      <c r="NEF342" s="53"/>
      <c r="NEG342" s="53"/>
      <c r="NEH342" s="53"/>
      <c r="NEI342" s="53"/>
      <c r="NEJ342" s="53"/>
      <c r="NEK342" s="53"/>
      <c r="NEL342" s="53"/>
      <c r="NEM342" s="53"/>
      <c r="NEN342" s="53"/>
      <c r="NEO342" s="53"/>
      <c r="NEP342" s="53"/>
      <c r="NEQ342" s="53"/>
      <c r="NER342" s="53"/>
      <c r="NES342" s="53"/>
      <c r="NET342" s="53"/>
      <c r="NEU342" s="53"/>
      <c r="NEV342" s="53"/>
      <c r="NEW342" s="53"/>
      <c r="NEX342" s="53"/>
      <c r="NEY342" s="53"/>
      <c r="NEZ342" s="53"/>
      <c r="NFA342" s="53"/>
      <c r="NFB342" s="53"/>
      <c r="NFC342" s="53"/>
      <c r="NFD342" s="53"/>
      <c r="NFE342" s="53"/>
      <c r="NFF342" s="53"/>
      <c r="NFG342" s="53"/>
      <c r="NFH342" s="53"/>
      <c r="NFI342" s="53"/>
      <c r="NFJ342" s="53"/>
      <c r="NFK342" s="53"/>
      <c r="NFL342" s="53"/>
      <c r="NFM342" s="53"/>
      <c r="NFN342" s="53"/>
      <c r="NFO342" s="53"/>
      <c r="NFP342" s="53"/>
      <c r="NFQ342" s="53"/>
      <c r="NFR342" s="53"/>
      <c r="NFS342" s="53"/>
      <c r="NFT342" s="53"/>
      <c r="NFU342" s="53"/>
      <c r="NFV342" s="53"/>
      <c r="NFW342" s="53"/>
      <c r="NFX342" s="53"/>
      <c r="NFY342" s="53"/>
      <c r="NFZ342" s="53"/>
      <c r="NGA342" s="53"/>
      <c r="NGB342" s="53"/>
      <c r="NGC342" s="53"/>
      <c r="NGD342" s="53"/>
      <c r="NGE342" s="53"/>
      <c r="NGF342" s="53"/>
      <c r="NGG342" s="53"/>
      <c r="NGH342" s="53"/>
      <c r="NGI342" s="53"/>
      <c r="NGJ342" s="53"/>
      <c r="NGK342" s="53"/>
      <c r="NGL342" s="53"/>
      <c r="NGM342" s="53"/>
      <c r="NGN342" s="53"/>
      <c r="NGO342" s="53"/>
      <c r="NGP342" s="53"/>
      <c r="NGQ342" s="53"/>
      <c r="NGR342" s="53"/>
      <c r="NGS342" s="53"/>
      <c r="NGT342" s="53"/>
      <c r="NGU342" s="53"/>
      <c r="NGV342" s="53"/>
      <c r="NGW342" s="53"/>
      <c r="NGX342" s="53"/>
      <c r="NGY342" s="53"/>
      <c r="NGZ342" s="53"/>
      <c r="NHA342" s="53"/>
      <c r="NHB342" s="53"/>
      <c r="NHC342" s="53"/>
      <c r="NHD342" s="53"/>
      <c r="NHE342" s="53"/>
      <c r="NHF342" s="53"/>
      <c r="NHG342" s="53"/>
      <c r="NHH342" s="53"/>
      <c r="NHI342" s="53"/>
      <c r="NHJ342" s="53"/>
      <c r="NHK342" s="53"/>
      <c r="NHL342" s="53"/>
      <c r="NHM342" s="53"/>
      <c r="NHN342" s="53"/>
      <c r="NHO342" s="53"/>
      <c r="NHP342" s="53"/>
      <c r="NHQ342" s="53"/>
      <c r="NHR342" s="53"/>
      <c r="NHS342" s="53"/>
      <c r="NHT342" s="53"/>
      <c r="NHU342" s="53"/>
      <c r="NHV342" s="53"/>
      <c r="NHW342" s="53"/>
      <c r="NHX342" s="53"/>
      <c r="NHY342" s="53"/>
      <c r="NHZ342" s="53"/>
      <c r="NIA342" s="53"/>
      <c r="NIB342" s="53"/>
      <c r="NIC342" s="53"/>
      <c r="NID342" s="53"/>
      <c r="NIE342" s="53"/>
      <c r="NIF342" s="53"/>
      <c r="NIG342" s="53"/>
      <c r="NIH342" s="53"/>
      <c r="NII342" s="53"/>
      <c r="NIJ342" s="53"/>
      <c r="NIK342" s="53"/>
      <c r="NIL342" s="53"/>
      <c r="NIM342" s="53"/>
      <c r="NIN342" s="53"/>
      <c r="NIO342" s="53"/>
      <c r="NIP342" s="53"/>
      <c r="NIQ342" s="53"/>
      <c r="NIR342" s="53"/>
      <c r="NIS342" s="53"/>
      <c r="NIT342" s="53"/>
      <c r="NIU342" s="53"/>
      <c r="NIV342" s="53"/>
      <c r="NIW342" s="53"/>
      <c r="NIX342" s="53"/>
      <c r="NIY342" s="53"/>
      <c r="NIZ342" s="53"/>
      <c r="NJA342" s="53"/>
      <c r="NJB342" s="53"/>
      <c r="NJC342" s="53"/>
      <c r="NJD342" s="53"/>
      <c r="NJE342" s="53"/>
      <c r="NJF342" s="53"/>
      <c r="NJG342" s="53"/>
      <c r="NJH342" s="53"/>
      <c r="NJI342" s="53"/>
      <c r="NJJ342" s="53"/>
      <c r="NJK342" s="53"/>
      <c r="NJL342" s="53"/>
      <c r="NJM342" s="53"/>
      <c r="NJN342" s="53"/>
      <c r="NJO342" s="53"/>
      <c r="NJP342" s="53"/>
      <c r="NJQ342" s="53"/>
      <c r="NJR342" s="53"/>
      <c r="NJS342" s="53"/>
      <c r="NJT342" s="53"/>
      <c r="NJU342" s="53"/>
      <c r="NJV342" s="53"/>
      <c r="NJW342" s="53"/>
      <c r="NJX342" s="53"/>
      <c r="NJY342" s="53"/>
      <c r="NJZ342" s="53"/>
      <c r="NKA342" s="53"/>
      <c r="NKB342" s="53"/>
      <c r="NKC342" s="53"/>
      <c r="NKD342" s="53"/>
      <c r="NKE342" s="53"/>
      <c r="NKF342" s="53"/>
      <c r="NKG342" s="53"/>
      <c r="NKH342" s="53"/>
      <c r="NKI342" s="53"/>
      <c r="NKJ342" s="53"/>
      <c r="NKK342" s="53"/>
      <c r="NKL342" s="53"/>
      <c r="NKM342" s="53"/>
      <c r="NKN342" s="53"/>
      <c r="NKO342" s="53"/>
      <c r="NKP342" s="53"/>
      <c r="NKQ342" s="53"/>
      <c r="NKR342" s="53"/>
      <c r="NKS342" s="53"/>
      <c r="NKT342" s="53"/>
      <c r="NKU342" s="53"/>
      <c r="NKV342" s="53"/>
      <c r="NKW342" s="53"/>
      <c r="NKX342" s="53"/>
      <c r="NKY342" s="53"/>
      <c r="NKZ342" s="53"/>
      <c r="NLA342" s="53"/>
      <c r="NLB342" s="53"/>
      <c r="NLC342" s="53"/>
      <c r="NLD342" s="53"/>
      <c r="NLE342" s="53"/>
      <c r="NLF342" s="53"/>
      <c r="NLG342" s="53"/>
      <c r="NLH342" s="53"/>
      <c r="NLI342" s="53"/>
      <c r="NLJ342" s="53"/>
      <c r="NLK342" s="53"/>
      <c r="NLL342" s="53"/>
      <c r="NLM342" s="53"/>
      <c r="NLN342" s="53"/>
      <c r="NLO342" s="53"/>
      <c r="NLP342" s="53"/>
      <c r="NLQ342" s="53"/>
      <c r="NLR342" s="53"/>
      <c r="NLS342" s="53"/>
      <c r="NLT342" s="53"/>
      <c r="NLU342" s="53"/>
      <c r="NLV342" s="53"/>
      <c r="NLW342" s="53"/>
      <c r="NLX342" s="53"/>
      <c r="NLY342" s="53"/>
      <c r="NLZ342" s="53"/>
      <c r="NMA342" s="53"/>
      <c r="NMB342" s="53"/>
      <c r="NMC342" s="53"/>
      <c r="NMD342" s="53"/>
      <c r="NME342" s="53"/>
      <c r="NMF342" s="53"/>
      <c r="NMG342" s="53"/>
      <c r="NMH342" s="53"/>
      <c r="NMI342" s="53"/>
      <c r="NMJ342" s="53"/>
      <c r="NMK342" s="53"/>
      <c r="NML342" s="53"/>
      <c r="NMM342" s="53"/>
      <c r="NMN342" s="53"/>
      <c r="NMO342" s="53"/>
      <c r="NMP342" s="53"/>
      <c r="NMQ342" s="53"/>
      <c r="NMR342" s="53"/>
      <c r="NMS342" s="53"/>
      <c r="NMT342" s="53"/>
      <c r="NMU342" s="53"/>
      <c r="NMV342" s="53"/>
      <c r="NMW342" s="53"/>
      <c r="NMX342" s="53"/>
      <c r="NMY342" s="53"/>
      <c r="NMZ342" s="53"/>
      <c r="NNA342" s="53"/>
      <c r="NNB342" s="53"/>
      <c r="NNC342" s="53"/>
      <c r="NND342" s="53"/>
      <c r="NNE342" s="53"/>
      <c r="NNF342" s="53"/>
      <c r="NNG342" s="53"/>
      <c r="NNH342" s="53"/>
      <c r="NNI342" s="53"/>
      <c r="NNJ342" s="53"/>
      <c r="NNK342" s="53"/>
      <c r="NNL342" s="53"/>
      <c r="NNM342" s="53"/>
      <c r="NNN342" s="53"/>
      <c r="NNO342" s="53"/>
      <c r="NNP342" s="53"/>
      <c r="NNQ342" s="53"/>
      <c r="NNR342" s="53"/>
      <c r="NNS342" s="53"/>
      <c r="NNT342" s="53"/>
      <c r="NNU342" s="53"/>
      <c r="NNV342" s="53"/>
      <c r="NNW342" s="53"/>
      <c r="NNX342" s="53"/>
      <c r="NNY342" s="53"/>
      <c r="NNZ342" s="53"/>
      <c r="NOA342" s="53"/>
      <c r="NOB342" s="53"/>
      <c r="NOC342" s="53"/>
      <c r="NOD342" s="53"/>
      <c r="NOE342" s="53"/>
      <c r="NOF342" s="53"/>
      <c r="NOG342" s="53"/>
      <c r="NOH342" s="53"/>
      <c r="NOI342" s="53"/>
      <c r="NOJ342" s="53"/>
      <c r="NOK342" s="53"/>
      <c r="NOL342" s="53"/>
      <c r="NOM342" s="53"/>
      <c r="NON342" s="53"/>
      <c r="NOO342" s="53"/>
      <c r="NOP342" s="53"/>
      <c r="NOQ342" s="53"/>
      <c r="NOR342" s="53"/>
      <c r="NOS342" s="53"/>
      <c r="NOT342" s="53"/>
      <c r="NOU342" s="53"/>
      <c r="NOV342" s="53"/>
      <c r="NOW342" s="53"/>
      <c r="NOX342" s="53"/>
      <c r="NOY342" s="53"/>
      <c r="NOZ342" s="53"/>
      <c r="NPA342" s="53"/>
      <c r="NPB342" s="53"/>
      <c r="NPC342" s="53"/>
      <c r="NPD342" s="53"/>
      <c r="NPE342" s="53"/>
      <c r="NPF342" s="53"/>
      <c r="NPG342" s="53"/>
      <c r="NPH342" s="53"/>
      <c r="NPI342" s="53"/>
      <c r="NPJ342" s="53"/>
      <c r="NPK342" s="53"/>
      <c r="NPL342" s="53"/>
      <c r="NPM342" s="53"/>
      <c r="NPN342" s="53"/>
      <c r="NPO342" s="53"/>
      <c r="NPP342" s="53"/>
      <c r="NPQ342" s="53"/>
      <c r="NPR342" s="53"/>
      <c r="NPS342" s="53"/>
      <c r="NPT342" s="53"/>
      <c r="NPU342" s="53"/>
      <c r="NPV342" s="53"/>
      <c r="NPW342" s="53"/>
      <c r="NPX342" s="53"/>
      <c r="NPY342" s="53"/>
      <c r="NPZ342" s="53"/>
      <c r="NQA342" s="53"/>
      <c r="NQB342" s="53"/>
      <c r="NQC342" s="53"/>
      <c r="NQD342" s="53"/>
      <c r="NQE342" s="53"/>
      <c r="NQF342" s="53"/>
      <c r="NQG342" s="53"/>
      <c r="NQH342" s="53"/>
      <c r="NQI342" s="53"/>
      <c r="NQJ342" s="53"/>
      <c r="NQK342" s="53"/>
      <c r="NQL342" s="53"/>
      <c r="NQM342" s="53"/>
      <c r="NQN342" s="53"/>
      <c r="NQO342" s="53"/>
      <c r="NQP342" s="53"/>
      <c r="NQQ342" s="53"/>
      <c r="NQR342" s="53"/>
      <c r="NQS342" s="53"/>
      <c r="NQT342" s="53"/>
      <c r="NQU342" s="53"/>
      <c r="NQV342" s="53"/>
      <c r="NQW342" s="53"/>
      <c r="NQX342" s="53"/>
      <c r="NQY342" s="53"/>
      <c r="NQZ342" s="53"/>
      <c r="NRA342" s="53"/>
      <c r="NRB342" s="53"/>
      <c r="NRC342" s="53"/>
      <c r="NRD342" s="53"/>
      <c r="NRE342" s="53"/>
      <c r="NRF342" s="53"/>
      <c r="NRG342" s="53"/>
      <c r="NRH342" s="53"/>
      <c r="NRI342" s="53"/>
      <c r="NRJ342" s="53"/>
      <c r="NRK342" s="53"/>
      <c r="NRL342" s="53"/>
      <c r="NRM342" s="53"/>
      <c r="NRN342" s="53"/>
      <c r="NRO342" s="53"/>
      <c r="NRP342" s="53"/>
      <c r="NRQ342" s="53"/>
      <c r="NRR342" s="53"/>
      <c r="NRS342" s="53"/>
      <c r="NRT342" s="53"/>
      <c r="NRU342" s="53"/>
      <c r="NRV342" s="53"/>
      <c r="NRW342" s="53"/>
      <c r="NRX342" s="53"/>
      <c r="NRY342" s="53"/>
      <c r="NRZ342" s="53"/>
      <c r="NSA342" s="53"/>
      <c r="NSB342" s="53"/>
      <c r="NSC342" s="53"/>
      <c r="NSD342" s="53"/>
      <c r="NSE342" s="53"/>
      <c r="NSF342" s="53"/>
      <c r="NSG342" s="53"/>
      <c r="NSH342" s="53"/>
      <c r="NSI342" s="53"/>
      <c r="NSJ342" s="53"/>
      <c r="NSK342" s="53"/>
      <c r="NSL342" s="53"/>
      <c r="NSM342" s="53"/>
      <c r="NSN342" s="53"/>
      <c r="NSO342" s="53"/>
      <c r="NSP342" s="53"/>
      <c r="NSQ342" s="53"/>
      <c r="NSR342" s="53"/>
      <c r="NSS342" s="53"/>
      <c r="NST342" s="53"/>
      <c r="NSU342" s="53"/>
      <c r="NSV342" s="53"/>
      <c r="NSW342" s="53"/>
      <c r="NSX342" s="53"/>
      <c r="NSY342" s="53"/>
      <c r="NSZ342" s="53"/>
      <c r="NTA342" s="53"/>
      <c r="NTB342" s="53"/>
      <c r="NTC342" s="53"/>
      <c r="NTD342" s="53"/>
      <c r="NTE342" s="53"/>
      <c r="NTF342" s="53"/>
      <c r="NTG342" s="53"/>
      <c r="NTH342" s="53"/>
      <c r="NTI342" s="53"/>
      <c r="NTJ342" s="53"/>
      <c r="NTK342" s="53"/>
      <c r="NTL342" s="53"/>
      <c r="NTM342" s="53"/>
      <c r="NTN342" s="53"/>
      <c r="NTO342" s="53"/>
      <c r="NTP342" s="53"/>
      <c r="NTQ342" s="53"/>
      <c r="NTR342" s="53"/>
      <c r="NTS342" s="53"/>
      <c r="NTT342" s="53"/>
      <c r="NTU342" s="53"/>
      <c r="NTV342" s="53"/>
      <c r="NTW342" s="53"/>
      <c r="NTX342" s="53"/>
      <c r="NTY342" s="53"/>
      <c r="NTZ342" s="53"/>
      <c r="NUA342" s="53"/>
      <c r="NUB342" s="53"/>
      <c r="NUC342" s="53"/>
      <c r="NUD342" s="53"/>
      <c r="NUE342" s="53"/>
      <c r="NUF342" s="53"/>
      <c r="NUG342" s="53"/>
      <c r="NUH342" s="53"/>
      <c r="NUI342" s="53"/>
      <c r="NUJ342" s="53"/>
      <c r="NUK342" s="53"/>
      <c r="NUL342" s="53"/>
      <c r="NUM342" s="53"/>
      <c r="NUN342" s="53"/>
      <c r="NUO342" s="53"/>
      <c r="NUP342" s="53"/>
      <c r="NUQ342" s="53"/>
      <c r="NUR342" s="53"/>
      <c r="NUS342" s="53"/>
      <c r="NUT342" s="53"/>
      <c r="NUU342" s="53"/>
      <c r="NUV342" s="53"/>
      <c r="NUW342" s="53"/>
      <c r="NUX342" s="53"/>
      <c r="NUY342" s="53"/>
      <c r="NUZ342" s="53"/>
      <c r="NVA342" s="53"/>
      <c r="NVB342" s="53"/>
      <c r="NVC342" s="53"/>
      <c r="NVD342" s="53"/>
      <c r="NVE342" s="53"/>
      <c r="NVF342" s="53"/>
      <c r="NVG342" s="53"/>
      <c r="NVH342" s="53"/>
      <c r="NVI342" s="53"/>
      <c r="NVJ342" s="53"/>
      <c r="NVK342" s="53"/>
      <c r="NVL342" s="53"/>
      <c r="NVM342" s="53"/>
      <c r="NVN342" s="53"/>
      <c r="NVO342" s="53"/>
      <c r="NVP342" s="53"/>
      <c r="NVQ342" s="53"/>
      <c r="NVR342" s="53"/>
      <c r="NVS342" s="53"/>
      <c r="NVT342" s="53"/>
      <c r="NVU342" s="53"/>
      <c r="NVV342" s="53"/>
      <c r="NVW342" s="53"/>
      <c r="NVX342" s="53"/>
      <c r="NVY342" s="53"/>
      <c r="NVZ342" s="53"/>
      <c r="NWA342" s="53"/>
      <c r="NWB342" s="53"/>
      <c r="NWC342" s="53"/>
      <c r="NWD342" s="53"/>
      <c r="NWE342" s="53"/>
      <c r="NWF342" s="53"/>
      <c r="NWG342" s="53"/>
      <c r="NWH342" s="53"/>
      <c r="NWI342" s="53"/>
      <c r="NWJ342" s="53"/>
      <c r="NWK342" s="53"/>
      <c r="NWL342" s="53"/>
      <c r="NWM342" s="53"/>
      <c r="NWN342" s="53"/>
      <c r="NWO342" s="53"/>
      <c r="NWP342" s="53"/>
      <c r="NWQ342" s="53"/>
      <c r="NWR342" s="53"/>
      <c r="NWS342" s="53"/>
      <c r="NWT342" s="53"/>
      <c r="NWU342" s="53"/>
      <c r="NWV342" s="53"/>
      <c r="NWW342" s="53"/>
      <c r="NWX342" s="53"/>
      <c r="NWY342" s="53"/>
      <c r="NWZ342" s="53"/>
      <c r="NXA342" s="53"/>
      <c r="NXB342" s="53"/>
      <c r="NXC342" s="53"/>
      <c r="NXD342" s="53"/>
      <c r="NXE342" s="53"/>
      <c r="NXF342" s="53"/>
      <c r="NXG342" s="53"/>
      <c r="NXH342" s="53"/>
      <c r="NXI342" s="53"/>
      <c r="NXJ342" s="53"/>
      <c r="NXK342" s="53"/>
      <c r="NXL342" s="53"/>
      <c r="NXM342" s="53"/>
      <c r="NXN342" s="53"/>
      <c r="NXO342" s="53"/>
      <c r="NXP342" s="53"/>
      <c r="NXQ342" s="53"/>
      <c r="NXR342" s="53"/>
      <c r="NXS342" s="53"/>
      <c r="NXT342" s="53"/>
      <c r="NXU342" s="53"/>
      <c r="NXV342" s="53"/>
      <c r="NXW342" s="53"/>
      <c r="NXX342" s="53"/>
      <c r="NXY342" s="53"/>
      <c r="NXZ342" s="53"/>
      <c r="NYA342" s="53"/>
      <c r="NYB342" s="53"/>
      <c r="NYC342" s="53"/>
      <c r="NYD342" s="53"/>
      <c r="NYE342" s="53"/>
      <c r="NYF342" s="53"/>
      <c r="NYG342" s="53"/>
      <c r="NYH342" s="53"/>
      <c r="NYI342" s="53"/>
      <c r="NYJ342" s="53"/>
      <c r="NYK342" s="53"/>
      <c r="NYL342" s="53"/>
      <c r="NYM342" s="53"/>
      <c r="NYN342" s="53"/>
      <c r="NYO342" s="53"/>
      <c r="NYP342" s="53"/>
      <c r="NYQ342" s="53"/>
      <c r="NYR342" s="53"/>
      <c r="NYS342" s="53"/>
      <c r="NYT342" s="53"/>
      <c r="NYU342" s="53"/>
      <c r="NYV342" s="53"/>
      <c r="NYW342" s="53"/>
      <c r="NYX342" s="53"/>
      <c r="NYY342" s="53"/>
      <c r="NYZ342" s="53"/>
      <c r="NZA342" s="53"/>
      <c r="NZB342" s="53"/>
      <c r="NZC342" s="53"/>
      <c r="NZD342" s="53"/>
      <c r="NZE342" s="53"/>
      <c r="NZF342" s="53"/>
      <c r="NZG342" s="53"/>
      <c r="NZH342" s="53"/>
      <c r="NZI342" s="53"/>
      <c r="NZJ342" s="53"/>
      <c r="NZK342" s="53"/>
      <c r="NZL342" s="53"/>
      <c r="NZM342" s="53"/>
      <c r="NZN342" s="53"/>
      <c r="NZO342" s="53"/>
      <c r="NZP342" s="53"/>
      <c r="NZQ342" s="53"/>
      <c r="NZR342" s="53"/>
      <c r="NZS342" s="53"/>
      <c r="NZT342" s="53"/>
      <c r="NZU342" s="53"/>
      <c r="NZV342" s="53"/>
      <c r="NZW342" s="53"/>
      <c r="NZX342" s="53"/>
      <c r="NZY342" s="53"/>
      <c r="NZZ342" s="53"/>
      <c r="OAA342" s="53"/>
      <c r="OAB342" s="53"/>
      <c r="OAC342" s="53"/>
      <c r="OAD342" s="53"/>
      <c r="OAE342" s="53"/>
      <c r="OAF342" s="53"/>
      <c r="OAG342" s="53"/>
      <c r="OAH342" s="53"/>
      <c r="OAI342" s="53"/>
      <c r="OAJ342" s="53"/>
      <c r="OAK342" s="53"/>
      <c r="OAL342" s="53"/>
      <c r="OAM342" s="53"/>
      <c r="OAN342" s="53"/>
      <c r="OAO342" s="53"/>
      <c r="OAP342" s="53"/>
      <c r="OAQ342" s="53"/>
      <c r="OAR342" s="53"/>
      <c r="OAS342" s="53"/>
      <c r="OAT342" s="53"/>
      <c r="OAU342" s="53"/>
      <c r="OAV342" s="53"/>
      <c r="OAW342" s="53"/>
      <c r="OAX342" s="53"/>
      <c r="OAY342" s="53"/>
      <c r="OAZ342" s="53"/>
      <c r="OBA342" s="53"/>
      <c r="OBB342" s="53"/>
      <c r="OBC342" s="53"/>
      <c r="OBD342" s="53"/>
      <c r="OBE342" s="53"/>
      <c r="OBF342" s="53"/>
      <c r="OBG342" s="53"/>
      <c r="OBH342" s="53"/>
      <c r="OBI342" s="53"/>
      <c r="OBJ342" s="53"/>
      <c r="OBK342" s="53"/>
      <c r="OBL342" s="53"/>
      <c r="OBM342" s="53"/>
      <c r="OBN342" s="53"/>
      <c r="OBO342" s="53"/>
      <c r="OBP342" s="53"/>
      <c r="OBQ342" s="53"/>
      <c r="OBR342" s="53"/>
      <c r="OBS342" s="53"/>
      <c r="OBT342" s="53"/>
      <c r="OBU342" s="53"/>
      <c r="OBV342" s="53"/>
      <c r="OBW342" s="53"/>
      <c r="OBX342" s="53"/>
      <c r="OBY342" s="53"/>
      <c r="OBZ342" s="53"/>
      <c r="OCA342" s="53"/>
      <c r="OCB342" s="53"/>
      <c r="OCC342" s="53"/>
      <c r="OCD342" s="53"/>
      <c r="OCE342" s="53"/>
      <c r="OCF342" s="53"/>
      <c r="OCG342" s="53"/>
      <c r="OCH342" s="53"/>
      <c r="OCI342" s="53"/>
      <c r="OCJ342" s="53"/>
      <c r="OCK342" s="53"/>
      <c r="OCL342" s="53"/>
      <c r="OCM342" s="53"/>
      <c r="OCN342" s="53"/>
      <c r="OCO342" s="53"/>
      <c r="OCP342" s="53"/>
      <c r="OCQ342" s="53"/>
      <c r="OCR342" s="53"/>
      <c r="OCS342" s="53"/>
      <c r="OCT342" s="53"/>
      <c r="OCU342" s="53"/>
      <c r="OCV342" s="53"/>
      <c r="OCW342" s="53"/>
      <c r="OCX342" s="53"/>
      <c r="OCY342" s="53"/>
      <c r="OCZ342" s="53"/>
      <c r="ODA342" s="53"/>
      <c r="ODB342" s="53"/>
      <c r="ODC342" s="53"/>
      <c r="ODD342" s="53"/>
      <c r="ODE342" s="53"/>
      <c r="ODF342" s="53"/>
      <c r="ODG342" s="53"/>
      <c r="ODH342" s="53"/>
      <c r="ODI342" s="53"/>
      <c r="ODJ342" s="53"/>
      <c r="ODK342" s="53"/>
      <c r="ODL342" s="53"/>
      <c r="ODM342" s="53"/>
      <c r="ODN342" s="53"/>
      <c r="ODO342" s="53"/>
      <c r="ODP342" s="53"/>
      <c r="ODQ342" s="53"/>
      <c r="ODR342" s="53"/>
      <c r="ODS342" s="53"/>
      <c r="ODT342" s="53"/>
      <c r="ODU342" s="53"/>
      <c r="ODV342" s="53"/>
      <c r="ODW342" s="53"/>
      <c r="ODX342" s="53"/>
      <c r="ODY342" s="53"/>
      <c r="ODZ342" s="53"/>
      <c r="OEA342" s="53"/>
      <c r="OEB342" s="53"/>
      <c r="OEC342" s="53"/>
      <c r="OED342" s="53"/>
      <c r="OEE342" s="53"/>
      <c r="OEF342" s="53"/>
      <c r="OEG342" s="53"/>
      <c r="OEH342" s="53"/>
      <c r="OEI342" s="53"/>
      <c r="OEJ342" s="53"/>
      <c r="OEK342" s="53"/>
      <c r="OEL342" s="53"/>
      <c r="OEM342" s="53"/>
      <c r="OEN342" s="53"/>
      <c r="OEO342" s="53"/>
      <c r="OEP342" s="53"/>
      <c r="OEQ342" s="53"/>
      <c r="OER342" s="53"/>
      <c r="OES342" s="53"/>
      <c r="OET342" s="53"/>
      <c r="OEU342" s="53"/>
      <c r="OEV342" s="53"/>
      <c r="OEW342" s="53"/>
      <c r="OEX342" s="53"/>
      <c r="OEY342" s="53"/>
      <c r="OEZ342" s="53"/>
      <c r="OFA342" s="53"/>
      <c r="OFB342" s="53"/>
      <c r="OFC342" s="53"/>
      <c r="OFD342" s="53"/>
      <c r="OFE342" s="53"/>
      <c r="OFF342" s="53"/>
      <c r="OFG342" s="53"/>
      <c r="OFH342" s="53"/>
      <c r="OFI342" s="53"/>
      <c r="OFJ342" s="53"/>
      <c r="OFK342" s="53"/>
      <c r="OFL342" s="53"/>
      <c r="OFM342" s="53"/>
      <c r="OFN342" s="53"/>
      <c r="OFO342" s="53"/>
      <c r="OFP342" s="53"/>
      <c r="OFQ342" s="53"/>
      <c r="OFR342" s="53"/>
      <c r="OFS342" s="53"/>
      <c r="OFT342" s="53"/>
      <c r="OFU342" s="53"/>
      <c r="OFV342" s="53"/>
      <c r="OFW342" s="53"/>
      <c r="OFX342" s="53"/>
      <c r="OFY342" s="53"/>
      <c r="OFZ342" s="53"/>
      <c r="OGA342" s="53"/>
      <c r="OGB342" s="53"/>
      <c r="OGC342" s="53"/>
      <c r="OGD342" s="53"/>
      <c r="OGE342" s="53"/>
      <c r="OGF342" s="53"/>
      <c r="OGG342" s="53"/>
      <c r="OGH342" s="53"/>
      <c r="OGI342" s="53"/>
      <c r="OGJ342" s="53"/>
      <c r="OGK342" s="53"/>
      <c r="OGL342" s="53"/>
      <c r="OGM342" s="53"/>
      <c r="OGN342" s="53"/>
      <c r="OGO342" s="53"/>
      <c r="OGP342" s="53"/>
      <c r="OGQ342" s="53"/>
      <c r="OGR342" s="53"/>
      <c r="OGS342" s="53"/>
      <c r="OGT342" s="53"/>
      <c r="OGU342" s="53"/>
      <c r="OGV342" s="53"/>
      <c r="OGW342" s="53"/>
      <c r="OGX342" s="53"/>
      <c r="OGY342" s="53"/>
      <c r="OGZ342" s="53"/>
      <c r="OHA342" s="53"/>
      <c r="OHB342" s="53"/>
      <c r="OHC342" s="53"/>
      <c r="OHD342" s="53"/>
      <c r="OHE342" s="53"/>
      <c r="OHF342" s="53"/>
      <c r="OHG342" s="53"/>
      <c r="OHH342" s="53"/>
      <c r="OHI342" s="53"/>
      <c r="OHJ342" s="53"/>
      <c r="OHK342" s="53"/>
      <c r="OHL342" s="53"/>
      <c r="OHM342" s="53"/>
      <c r="OHN342" s="53"/>
      <c r="OHO342" s="53"/>
      <c r="OHP342" s="53"/>
      <c r="OHQ342" s="53"/>
      <c r="OHR342" s="53"/>
      <c r="OHS342" s="53"/>
      <c r="OHT342" s="53"/>
      <c r="OHU342" s="53"/>
      <c r="OHV342" s="53"/>
      <c r="OHW342" s="53"/>
      <c r="OHX342" s="53"/>
      <c r="OHY342" s="53"/>
      <c r="OHZ342" s="53"/>
      <c r="OIA342" s="53"/>
      <c r="OIB342" s="53"/>
      <c r="OIC342" s="53"/>
      <c r="OID342" s="53"/>
      <c r="OIE342" s="53"/>
      <c r="OIF342" s="53"/>
      <c r="OIG342" s="53"/>
      <c r="OIH342" s="53"/>
      <c r="OII342" s="53"/>
      <c r="OIJ342" s="53"/>
      <c r="OIK342" s="53"/>
      <c r="OIL342" s="53"/>
      <c r="OIM342" s="53"/>
      <c r="OIN342" s="53"/>
      <c r="OIO342" s="53"/>
      <c r="OIP342" s="53"/>
      <c r="OIQ342" s="53"/>
      <c r="OIR342" s="53"/>
      <c r="OIS342" s="53"/>
      <c r="OIT342" s="53"/>
      <c r="OIU342" s="53"/>
      <c r="OIV342" s="53"/>
      <c r="OIW342" s="53"/>
      <c r="OIX342" s="53"/>
      <c r="OIY342" s="53"/>
      <c r="OIZ342" s="53"/>
      <c r="OJA342" s="53"/>
      <c r="OJB342" s="53"/>
      <c r="OJC342" s="53"/>
      <c r="OJD342" s="53"/>
      <c r="OJE342" s="53"/>
      <c r="OJF342" s="53"/>
      <c r="OJG342" s="53"/>
      <c r="OJH342" s="53"/>
      <c r="OJI342" s="53"/>
      <c r="OJJ342" s="53"/>
      <c r="OJK342" s="53"/>
      <c r="OJL342" s="53"/>
      <c r="OJM342" s="53"/>
      <c r="OJN342" s="53"/>
      <c r="OJO342" s="53"/>
      <c r="OJP342" s="53"/>
      <c r="OJQ342" s="53"/>
      <c r="OJR342" s="53"/>
      <c r="OJS342" s="53"/>
      <c r="OJT342" s="53"/>
      <c r="OJU342" s="53"/>
      <c r="OJV342" s="53"/>
      <c r="OJW342" s="53"/>
      <c r="OJX342" s="53"/>
      <c r="OJY342" s="53"/>
      <c r="OJZ342" s="53"/>
      <c r="OKA342" s="53"/>
      <c r="OKB342" s="53"/>
      <c r="OKC342" s="53"/>
      <c r="OKD342" s="53"/>
      <c r="OKE342" s="53"/>
      <c r="OKF342" s="53"/>
      <c r="OKG342" s="53"/>
      <c r="OKH342" s="53"/>
      <c r="OKI342" s="53"/>
      <c r="OKJ342" s="53"/>
      <c r="OKK342" s="53"/>
      <c r="OKL342" s="53"/>
      <c r="OKM342" s="53"/>
      <c r="OKN342" s="53"/>
      <c r="OKO342" s="53"/>
      <c r="OKP342" s="53"/>
      <c r="OKQ342" s="53"/>
      <c r="OKR342" s="53"/>
      <c r="OKS342" s="53"/>
      <c r="OKT342" s="53"/>
      <c r="OKU342" s="53"/>
      <c r="OKV342" s="53"/>
      <c r="OKW342" s="53"/>
      <c r="OKX342" s="53"/>
      <c r="OKY342" s="53"/>
      <c r="OKZ342" s="53"/>
      <c r="OLA342" s="53"/>
      <c r="OLB342" s="53"/>
      <c r="OLC342" s="53"/>
      <c r="OLD342" s="53"/>
      <c r="OLE342" s="53"/>
      <c r="OLF342" s="53"/>
      <c r="OLG342" s="53"/>
      <c r="OLH342" s="53"/>
      <c r="OLI342" s="53"/>
      <c r="OLJ342" s="53"/>
      <c r="OLK342" s="53"/>
      <c r="OLL342" s="53"/>
      <c r="OLM342" s="53"/>
      <c r="OLN342" s="53"/>
      <c r="OLO342" s="53"/>
      <c r="OLP342" s="53"/>
      <c r="OLQ342" s="53"/>
      <c r="OLR342" s="53"/>
      <c r="OLS342" s="53"/>
      <c r="OLT342" s="53"/>
      <c r="OLU342" s="53"/>
      <c r="OLV342" s="53"/>
      <c r="OLW342" s="53"/>
      <c r="OLX342" s="53"/>
      <c r="OLY342" s="53"/>
      <c r="OLZ342" s="53"/>
      <c r="OMA342" s="53"/>
      <c r="OMB342" s="53"/>
      <c r="OMC342" s="53"/>
      <c r="OMD342" s="53"/>
      <c r="OME342" s="53"/>
      <c r="OMF342" s="53"/>
      <c r="OMG342" s="53"/>
      <c r="OMH342" s="53"/>
      <c r="OMI342" s="53"/>
      <c r="OMJ342" s="53"/>
      <c r="OMK342" s="53"/>
      <c r="OML342" s="53"/>
      <c r="OMM342" s="53"/>
      <c r="OMN342" s="53"/>
      <c r="OMO342" s="53"/>
      <c r="OMP342" s="53"/>
      <c r="OMQ342" s="53"/>
      <c r="OMR342" s="53"/>
      <c r="OMS342" s="53"/>
      <c r="OMT342" s="53"/>
      <c r="OMU342" s="53"/>
      <c r="OMV342" s="53"/>
      <c r="OMW342" s="53"/>
      <c r="OMX342" s="53"/>
      <c r="OMY342" s="53"/>
      <c r="OMZ342" s="53"/>
      <c r="ONA342" s="53"/>
      <c r="ONB342" s="53"/>
      <c r="ONC342" s="53"/>
      <c r="OND342" s="53"/>
      <c r="ONE342" s="53"/>
      <c r="ONF342" s="53"/>
      <c r="ONG342" s="53"/>
      <c r="ONH342" s="53"/>
      <c r="ONI342" s="53"/>
      <c r="ONJ342" s="53"/>
      <c r="ONK342" s="53"/>
      <c r="ONL342" s="53"/>
      <c r="ONM342" s="53"/>
      <c r="ONN342" s="53"/>
      <c r="ONO342" s="53"/>
      <c r="ONP342" s="53"/>
      <c r="ONQ342" s="53"/>
      <c r="ONR342" s="53"/>
      <c r="ONS342" s="53"/>
      <c r="ONT342" s="53"/>
      <c r="ONU342" s="53"/>
      <c r="ONV342" s="53"/>
      <c r="ONW342" s="53"/>
      <c r="ONX342" s="53"/>
      <c r="ONY342" s="53"/>
      <c r="ONZ342" s="53"/>
      <c r="OOA342" s="53"/>
      <c r="OOB342" s="53"/>
      <c r="OOC342" s="53"/>
      <c r="OOD342" s="53"/>
      <c r="OOE342" s="53"/>
      <c r="OOF342" s="53"/>
      <c r="OOG342" s="53"/>
      <c r="OOH342" s="53"/>
      <c r="OOI342" s="53"/>
      <c r="OOJ342" s="53"/>
      <c r="OOK342" s="53"/>
      <c r="OOL342" s="53"/>
      <c r="OOM342" s="53"/>
      <c r="OON342" s="53"/>
      <c r="OOO342" s="53"/>
      <c r="OOP342" s="53"/>
      <c r="OOQ342" s="53"/>
      <c r="OOR342" s="53"/>
      <c r="OOS342" s="53"/>
      <c r="OOT342" s="53"/>
      <c r="OOU342" s="53"/>
      <c r="OOV342" s="53"/>
      <c r="OOW342" s="53"/>
      <c r="OOX342" s="53"/>
      <c r="OOY342" s="53"/>
      <c r="OOZ342" s="53"/>
      <c r="OPA342" s="53"/>
      <c r="OPB342" s="53"/>
      <c r="OPC342" s="53"/>
      <c r="OPD342" s="53"/>
      <c r="OPE342" s="53"/>
      <c r="OPF342" s="53"/>
      <c r="OPG342" s="53"/>
      <c r="OPH342" s="53"/>
      <c r="OPI342" s="53"/>
      <c r="OPJ342" s="53"/>
      <c r="OPK342" s="53"/>
      <c r="OPL342" s="53"/>
      <c r="OPM342" s="53"/>
      <c r="OPN342" s="53"/>
      <c r="OPO342" s="53"/>
      <c r="OPP342" s="53"/>
      <c r="OPQ342" s="53"/>
      <c r="OPR342" s="53"/>
      <c r="OPS342" s="53"/>
      <c r="OPT342" s="53"/>
      <c r="OPU342" s="53"/>
      <c r="OPV342" s="53"/>
      <c r="OPW342" s="53"/>
      <c r="OPX342" s="53"/>
      <c r="OPY342" s="53"/>
      <c r="OPZ342" s="53"/>
      <c r="OQA342" s="53"/>
      <c r="OQB342" s="53"/>
      <c r="OQC342" s="53"/>
      <c r="OQD342" s="53"/>
      <c r="OQE342" s="53"/>
      <c r="OQF342" s="53"/>
      <c r="OQG342" s="53"/>
      <c r="OQH342" s="53"/>
      <c r="OQI342" s="53"/>
      <c r="OQJ342" s="53"/>
      <c r="OQK342" s="53"/>
      <c r="OQL342" s="53"/>
      <c r="OQM342" s="53"/>
      <c r="OQN342" s="53"/>
      <c r="OQO342" s="53"/>
      <c r="OQP342" s="53"/>
      <c r="OQQ342" s="53"/>
      <c r="OQR342" s="53"/>
      <c r="OQS342" s="53"/>
      <c r="OQT342" s="53"/>
      <c r="OQU342" s="53"/>
      <c r="OQV342" s="53"/>
      <c r="OQW342" s="53"/>
      <c r="OQX342" s="53"/>
      <c r="OQY342" s="53"/>
      <c r="OQZ342" s="53"/>
      <c r="ORA342" s="53"/>
      <c r="ORB342" s="53"/>
      <c r="ORC342" s="53"/>
      <c r="ORD342" s="53"/>
      <c r="ORE342" s="53"/>
      <c r="ORF342" s="53"/>
      <c r="ORG342" s="53"/>
      <c r="ORH342" s="53"/>
      <c r="ORI342" s="53"/>
      <c r="ORJ342" s="53"/>
      <c r="ORK342" s="53"/>
      <c r="ORL342" s="53"/>
      <c r="ORM342" s="53"/>
      <c r="ORN342" s="53"/>
      <c r="ORO342" s="53"/>
      <c r="ORP342" s="53"/>
      <c r="ORQ342" s="53"/>
      <c r="ORR342" s="53"/>
      <c r="ORS342" s="53"/>
      <c r="ORT342" s="53"/>
      <c r="ORU342" s="53"/>
      <c r="ORV342" s="53"/>
      <c r="ORW342" s="53"/>
      <c r="ORX342" s="53"/>
      <c r="ORY342" s="53"/>
      <c r="ORZ342" s="53"/>
      <c r="OSA342" s="53"/>
      <c r="OSB342" s="53"/>
      <c r="OSC342" s="53"/>
      <c r="OSD342" s="53"/>
      <c r="OSE342" s="53"/>
      <c r="OSF342" s="53"/>
      <c r="OSG342" s="53"/>
      <c r="OSH342" s="53"/>
      <c r="OSI342" s="53"/>
      <c r="OSJ342" s="53"/>
      <c r="OSK342" s="53"/>
      <c r="OSL342" s="53"/>
      <c r="OSM342" s="53"/>
      <c r="OSN342" s="53"/>
      <c r="OSO342" s="53"/>
      <c r="OSP342" s="53"/>
      <c r="OSQ342" s="53"/>
      <c r="OSR342" s="53"/>
      <c r="OSS342" s="53"/>
      <c r="OST342" s="53"/>
      <c r="OSU342" s="53"/>
      <c r="OSV342" s="53"/>
      <c r="OSW342" s="53"/>
      <c r="OSX342" s="53"/>
      <c r="OSY342" s="53"/>
      <c r="OSZ342" s="53"/>
      <c r="OTA342" s="53"/>
      <c r="OTB342" s="53"/>
      <c r="OTC342" s="53"/>
      <c r="OTD342" s="53"/>
      <c r="OTE342" s="53"/>
      <c r="OTF342" s="53"/>
      <c r="OTG342" s="53"/>
      <c r="OTH342" s="53"/>
      <c r="OTI342" s="53"/>
      <c r="OTJ342" s="53"/>
      <c r="OTK342" s="53"/>
      <c r="OTL342" s="53"/>
      <c r="OTM342" s="53"/>
      <c r="OTN342" s="53"/>
      <c r="OTO342" s="53"/>
      <c r="OTP342" s="53"/>
      <c r="OTQ342" s="53"/>
      <c r="OTR342" s="53"/>
      <c r="OTS342" s="53"/>
      <c r="OTT342" s="53"/>
      <c r="OTU342" s="53"/>
      <c r="OTV342" s="53"/>
      <c r="OTW342" s="53"/>
      <c r="OTX342" s="53"/>
      <c r="OTY342" s="53"/>
      <c r="OTZ342" s="53"/>
      <c r="OUA342" s="53"/>
      <c r="OUB342" s="53"/>
      <c r="OUC342" s="53"/>
      <c r="OUD342" s="53"/>
      <c r="OUE342" s="53"/>
      <c r="OUF342" s="53"/>
      <c r="OUG342" s="53"/>
      <c r="OUH342" s="53"/>
      <c r="OUI342" s="53"/>
      <c r="OUJ342" s="53"/>
      <c r="OUK342" s="53"/>
      <c r="OUL342" s="53"/>
      <c r="OUM342" s="53"/>
      <c r="OUN342" s="53"/>
      <c r="OUO342" s="53"/>
      <c r="OUP342" s="53"/>
      <c r="OUQ342" s="53"/>
      <c r="OUR342" s="53"/>
      <c r="OUS342" s="53"/>
      <c r="OUT342" s="53"/>
      <c r="OUU342" s="53"/>
      <c r="OUV342" s="53"/>
      <c r="OUW342" s="53"/>
      <c r="OUX342" s="53"/>
      <c r="OUY342" s="53"/>
      <c r="OUZ342" s="53"/>
      <c r="OVA342" s="53"/>
      <c r="OVB342" s="53"/>
      <c r="OVC342" s="53"/>
      <c r="OVD342" s="53"/>
      <c r="OVE342" s="53"/>
      <c r="OVF342" s="53"/>
      <c r="OVG342" s="53"/>
      <c r="OVH342" s="53"/>
      <c r="OVI342" s="53"/>
      <c r="OVJ342" s="53"/>
      <c r="OVK342" s="53"/>
      <c r="OVL342" s="53"/>
      <c r="OVM342" s="53"/>
      <c r="OVN342" s="53"/>
      <c r="OVO342" s="53"/>
      <c r="OVP342" s="53"/>
      <c r="OVQ342" s="53"/>
      <c r="OVR342" s="53"/>
      <c r="OVS342" s="53"/>
      <c r="OVT342" s="53"/>
      <c r="OVU342" s="53"/>
      <c r="OVV342" s="53"/>
      <c r="OVW342" s="53"/>
      <c r="OVX342" s="53"/>
      <c r="OVY342" s="53"/>
      <c r="OVZ342" s="53"/>
      <c r="OWA342" s="53"/>
      <c r="OWB342" s="53"/>
      <c r="OWC342" s="53"/>
      <c r="OWD342" s="53"/>
      <c r="OWE342" s="53"/>
      <c r="OWF342" s="53"/>
      <c r="OWG342" s="53"/>
      <c r="OWH342" s="53"/>
      <c r="OWI342" s="53"/>
      <c r="OWJ342" s="53"/>
      <c r="OWK342" s="53"/>
      <c r="OWL342" s="53"/>
      <c r="OWM342" s="53"/>
      <c r="OWN342" s="53"/>
      <c r="OWO342" s="53"/>
      <c r="OWP342" s="53"/>
      <c r="OWQ342" s="53"/>
      <c r="OWR342" s="53"/>
      <c r="OWS342" s="53"/>
      <c r="OWT342" s="53"/>
      <c r="OWU342" s="53"/>
      <c r="OWV342" s="53"/>
      <c r="OWW342" s="53"/>
      <c r="OWX342" s="53"/>
      <c r="OWY342" s="53"/>
      <c r="OWZ342" s="53"/>
      <c r="OXA342" s="53"/>
      <c r="OXB342" s="53"/>
      <c r="OXC342" s="53"/>
      <c r="OXD342" s="53"/>
      <c r="OXE342" s="53"/>
      <c r="OXF342" s="53"/>
      <c r="OXG342" s="53"/>
      <c r="OXH342" s="53"/>
      <c r="OXI342" s="53"/>
      <c r="OXJ342" s="53"/>
      <c r="OXK342" s="53"/>
      <c r="OXL342" s="53"/>
      <c r="OXM342" s="53"/>
      <c r="OXN342" s="53"/>
      <c r="OXO342" s="53"/>
      <c r="OXP342" s="53"/>
      <c r="OXQ342" s="53"/>
      <c r="OXR342" s="53"/>
      <c r="OXS342" s="53"/>
      <c r="OXT342" s="53"/>
      <c r="OXU342" s="53"/>
      <c r="OXV342" s="53"/>
      <c r="OXW342" s="53"/>
      <c r="OXX342" s="53"/>
      <c r="OXY342" s="53"/>
      <c r="OXZ342" s="53"/>
      <c r="OYA342" s="53"/>
      <c r="OYB342" s="53"/>
      <c r="OYC342" s="53"/>
      <c r="OYD342" s="53"/>
      <c r="OYE342" s="53"/>
      <c r="OYF342" s="53"/>
      <c r="OYG342" s="53"/>
      <c r="OYH342" s="53"/>
      <c r="OYI342" s="53"/>
      <c r="OYJ342" s="53"/>
      <c r="OYK342" s="53"/>
      <c r="OYL342" s="53"/>
      <c r="OYM342" s="53"/>
      <c r="OYN342" s="53"/>
      <c r="OYO342" s="53"/>
      <c r="OYP342" s="53"/>
      <c r="OYQ342" s="53"/>
      <c r="OYR342" s="53"/>
      <c r="OYS342" s="53"/>
      <c r="OYT342" s="53"/>
      <c r="OYU342" s="53"/>
      <c r="OYV342" s="53"/>
      <c r="OYW342" s="53"/>
      <c r="OYX342" s="53"/>
      <c r="OYY342" s="53"/>
      <c r="OYZ342" s="53"/>
      <c r="OZA342" s="53"/>
      <c r="OZB342" s="53"/>
      <c r="OZC342" s="53"/>
      <c r="OZD342" s="53"/>
      <c r="OZE342" s="53"/>
      <c r="OZF342" s="53"/>
      <c r="OZG342" s="53"/>
      <c r="OZH342" s="53"/>
      <c r="OZI342" s="53"/>
      <c r="OZJ342" s="53"/>
      <c r="OZK342" s="53"/>
      <c r="OZL342" s="53"/>
      <c r="OZM342" s="53"/>
      <c r="OZN342" s="53"/>
      <c r="OZO342" s="53"/>
      <c r="OZP342" s="53"/>
      <c r="OZQ342" s="53"/>
      <c r="OZR342" s="53"/>
      <c r="OZS342" s="53"/>
      <c r="OZT342" s="53"/>
      <c r="OZU342" s="53"/>
      <c r="OZV342" s="53"/>
      <c r="OZW342" s="53"/>
      <c r="OZX342" s="53"/>
      <c r="OZY342" s="53"/>
      <c r="OZZ342" s="53"/>
      <c r="PAA342" s="53"/>
      <c r="PAB342" s="53"/>
      <c r="PAC342" s="53"/>
      <c r="PAD342" s="53"/>
      <c r="PAE342" s="53"/>
      <c r="PAF342" s="53"/>
      <c r="PAG342" s="53"/>
      <c r="PAH342" s="53"/>
      <c r="PAI342" s="53"/>
      <c r="PAJ342" s="53"/>
      <c r="PAK342" s="53"/>
      <c r="PAL342" s="53"/>
      <c r="PAM342" s="53"/>
      <c r="PAN342" s="53"/>
      <c r="PAO342" s="53"/>
      <c r="PAP342" s="53"/>
      <c r="PAQ342" s="53"/>
      <c r="PAR342" s="53"/>
      <c r="PAS342" s="53"/>
      <c r="PAT342" s="53"/>
      <c r="PAU342" s="53"/>
      <c r="PAV342" s="53"/>
      <c r="PAW342" s="53"/>
      <c r="PAX342" s="53"/>
      <c r="PAY342" s="53"/>
      <c r="PAZ342" s="53"/>
      <c r="PBA342" s="53"/>
      <c r="PBB342" s="53"/>
      <c r="PBC342" s="53"/>
      <c r="PBD342" s="53"/>
      <c r="PBE342" s="53"/>
      <c r="PBF342" s="53"/>
      <c r="PBG342" s="53"/>
      <c r="PBH342" s="53"/>
      <c r="PBI342" s="53"/>
      <c r="PBJ342" s="53"/>
      <c r="PBK342" s="53"/>
      <c r="PBL342" s="53"/>
      <c r="PBM342" s="53"/>
      <c r="PBN342" s="53"/>
      <c r="PBO342" s="53"/>
      <c r="PBP342" s="53"/>
      <c r="PBQ342" s="53"/>
      <c r="PBR342" s="53"/>
      <c r="PBS342" s="53"/>
      <c r="PBT342" s="53"/>
      <c r="PBU342" s="53"/>
      <c r="PBV342" s="53"/>
      <c r="PBW342" s="53"/>
      <c r="PBX342" s="53"/>
      <c r="PBY342" s="53"/>
      <c r="PBZ342" s="53"/>
      <c r="PCA342" s="53"/>
      <c r="PCB342" s="53"/>
      <c r="PCC342" s="53"/>
      <c r="PCD342" s="53"/>
      <c r="PCE342" s="53"/>
      <c r="PCF342" s="53"/>
      <c r="PCG342" s="53"/>
      <c r="PCH342" s="53"/>
      <c r="PCI342" s="53"/>
      <c r="PCJ342" s="53"/>
      <c r="PCK342" s="53"/>
      <c r="PCL342" s="53"/>
      <c r="PCM342" s="53"/>
      <c r="PCN342" s="53"/>
      <c r="PCO342" s="53"/>
      <c r="PCP342" s="53"/>
      <c r="PCQ342" s="53"/>
      <c r="PCR342" s="53"/>
      <c r="PCS342" s="53"/>
      <c r="PCT342" s="53"/>
      <c r="PCU342" s="53"/>
      <c r="PCV342" s="53"/>
      <c r="PCW342" s="53"/>
      <c r="PCX342" s="53"/>
      <c r="PCY342" s="53"/>
      <c r="PCZ342" s="53"/>
      <c r="PDA342" s="53"/>
      <c r="PDB342" s="53"/>
      <c r="PDC342" s="53"/>
      <c r="PDD342" s="53"/>
      <c r="PDE342" s="53"/>
      <c r="PDF342" s="53"/>
      <c r="PDG342" s="53"/>
      <c r="PDH342" s="53"/>
      <c r="PDI342" s="53"/>
      <c r="PDJ342" s="53"/>
      <c r="PDK342" s="53"/>
      <c r="PDL342" s="53"/>
      <c r="PDM342" s="53"/>
      <c r="PDN342" s="53"/>
      <c r="PDO342" s="53"/>
      <c r="PDP342" s="53"/>
      <c r="PDQ342" s="53"/>
      <c r="PDR342" s="53"/>
      <c r="PDS342" s="53"/>
      <c r="PDT342" s="53"/>
      <c r="PDU342" s="53"/>
      <c r="PDV342" s="53"/>
      <c r="PDW342" s="53"/>
      <c r="PDX342" s="53"/>
      <c r="PDY342" s="53"/>
      <c r="PDZ342" s="53"/>
      <c r="PEA342" s="53"/>
      <c r="PEB342" s="53"/>
      <c r="PEC342" s="53"/>
      <c r="PED342" s="53"/>
      <c r="PEE342" s="53"/>
      <c r="PEF342" s="53"/>
      <c r="PEG342" s="53"/>
      <c r="PEH342" s="53"/>
      <c r="PEI342" s="53"/>
      <c r="PEJ342" s="53"/>
      <c r="PEK342" s="53"/>
      <c r="PEL342" s="53"/>
      <c r="PEM342" s="53"/>
      <c r="PEN342" s="53"/>
      <c r="PEO342" s="53"/>
      <c r="PEP342" s="53"/>
      <c r="PEQ342" s="53"/>
      <c r="PER342" s="53"/>
      <c r="PES342" s="53"/>
      <c r="PET342" s="53"/>
      <c r="PEU342" s="53"/>
      <c r="PEV342" s="53"/>
      <c r="PEW342" s="53"/>
      <c r="PEX342" s="53"/>
      <c r="PEY342" s="53"/>
      <c r="PEZ342" s="53"/>
      <c r="PFA342" s="53"/>
      <c r="PFB342" s="53"/>
      <c r="PFC342" s="53"/>
      <c r="PFD342" s="53"/>
      <c r="PFE342" s="53"/>
      <c r="PFF342" s="53"/>
      <c r="PFG342" s="53"/>
      <c r="PFH342" s="53"/>
      <c r="PFI342" s="53"/>
      <c r="PFJ342" s="53"/>
      <c r="PFK342" s="53"/>
      <c r="PFL342" s="53"/>
      <c r="PFM342" s="53"/>
      <c r="PFN342" s="53"/>
      <c r="PFO342" s="53"/>
      <c r="PFP342" s="53"/>
      <c r="PFQ342" s="53"/>
      <c r="PFR342" s="53"/>
      <c r="PFS342" s="53"/>
      <c r="PFT342" s="53"/>
      <c r="PFU342" s="53"/>
      <c r="PFV342" s="53"/>
      <c r="PFW342" s="53"/>
      <c r="PFX342" s="53"/>
      <c r="PFY342" s="53"/>
      <c r="PFZ342" s="53"/>
      <c r="PGA342" s="53"/>
      <c r="PGB342" s="53"/>
      <c r="PGC342" s="53"/>
      <c r="PGD342" s="53"/>
      <c r="PGE342" s="53"/>
      <c r="PGF342" s="53"/>
      <c r="PGG342" s="53"/>
      <c r="PGH342" s="53"/>
      <c r="PGI342" s="53"/>
      <c r="PGJ342" s="53"/>
      <c r="PGK342" s="53"/>
      <c r="PGL342" s="53"/>
      <c r="PGM342" s="53"/>
      <c r="PGN342" s="53"/>
      <c r="PGO342" s="53"/>
      <c r="PGP342" s="53"/>
      <c r="PGQ342" s="53"/>
      <c r="PGR342" s="53"/>
      <c r="PGS342" s="53"/>
      <c r="PGT342" s="53"/>
      <c r="PGU342" s="53"/>
      <c r="PGV342" s="53"/>
      <c r="PGW342" s="53"/>
      <c r="PGX342" s="53"/>
      <c r="PGY342" s="53"/>
      <c r="PGZ342" s="53"/>
      <c r="PHA342" s="53"/>
      <c r="PHB342" s="53"/>
      <c r="PHC342" s="53"/>
      <c r="PHD342" s="53"/>
      <c r="PHE342" s="53"/>
      <c r="PHF342" s="53"/>
      <c r="PHG342" s="53"/>
      <c r="PHH342" s="53"/>
      <c r="PHI342" s="53"/>
      <c r="PHJ342" s="53"/>
      <c r="PHK342" s="53"/>
      <c r="PHL342" s="53"/>
      <c r="PHM342" s="53"/>
      <c r="PHN342" s="53"/>
      <c r="PHO342" s="53"/>
      <c r="PHP342" s="53"/>
      <c r="PHQ342" s="53"/>
      <c r="PHR342" s="53"/>
      <c r="PHS342" s="53"/>
      <c r="PHT342" s="53"/>
      <c r="PHU342" s="53"/>
      <c r="PHV342" s="53"/>
      <c r="PHW342" s="53"/>
      <c r="PHX342" s="53"/>
      <c r="PHY342" s="53"/>
      <c r="PHZ342" s="53"/>
      <c r="PIA342" s="53"/>
      <c r="PIB342" s="53"/>
      <c r="PIC342" s="53"/>
      <c r="PID342" s="53"/>
      <c r="PIE342" s="53"/>
      <c r="PIF342" s="53"/>
      <c r="PIG342" s="53"/>
      <c r="PIH342" s="53"/>
      <c r="PII342" s="53"/>
      <c r="PIJ342" s="53"/>
      <c r="PIK342" s="53"/>
      <c r="PIL342" s="53"/>
      <c r="PIM342" s="53"/>
      <c r="PIN342" s="53"/>
      <c r="PIO342" s="53"/>
      <c r="PIP342" s="53"/>
      <c r="PIQ342" s="53"/>
      <c r="PIR342" s="53"/>
      <c r="PIS342" s="53"/>
      <c r="PIT342" s="53"/>
      <c r="PIU342" s="53"/>
      <c r="PIV342" s="53"/>
      <c r="PIW342" s="53"/>
      <c r="PIX342" s="53"/>
      <c r="PIY342" s="53"/>
      <c r="PIZ342" s="53"/>
      <c r="PJA342" s="53"/>
      <c r="PJB342" s="53"/>
      <c r="PJC342" s="53"/>
      <c r="PJD342" s="53"/>
      <c r="PJE342" s="53"/>
      <c r="PJF342" s="53"/>
      <c r="PJG342" s="53"/>
      <c r="PJH342" s="53"/>
      <c r="PJI342" s="53"/>
      <c r="PJJ342" s="53"/>
      <c r="PJK342" s="53"/>
      <c r="PJL342" s="53"/>
      <c r="PJM342" s="53"/>
      <c r="PJN342" s="53"/>
      <c r="PJO342" s="53"/>
      <c r="PJP342" s="53"/>
      <c r="PJQ342" s="53"/>
      <c r="PJR342" s="53"/>
      <c r="PJS342" s="53"/>
      <c r="PJT342" s="53"/>
      <c r="PJU342" s="53"/>
      <c r="PJV342" s="53"/>
      <c r="PJW342" s="53"/>
      <c r="PJX342" s="53"/>
      <c r="PJY342" s="53"/>
      <c r="PJZ342" s="53"/>
      <c r="PKA342" s="53"/>
      <c r="PKB342" s="53"/>
      <c r="PKC342" s="53"/>
      <c r="PKD342" s="53"/>
      <c r="PKE342" s="53"/>
      <c r="PKF342" s="53"/>
      <c r="PKG342" s="53"/>
      <c r="PKH342" s="53"/>
      <c r="PKI342" s="53"/>
      <c r="PKJ342" s="53"/>
      <c r="PKK342" s="53"/>
      <c r="PKL342" s="53"/>
      <c r="PKM342" s="53"/>
      <c r="PKN342" s="53"/>
      <c r="PKO342" s="53"/>
      <c r="PKP342" s="53"/>
      <c r="PKQ342" s="53"/>
      <c r="PKR342" s="53"/>
      <c r="PKS342" s="53"/>
      <c r="PKT342" s="53"/>
      <c r="PKU342" s="53"/>
      <c r="PKV342" s="53"/>
      <c r="PKW342" s="53"/>
      <c r="PKX342" s="53"/>
      <c r="PKY342" s="53"/>
      <c r="PKZ342" s="53"/>
      <c r="PLA342" s="53"/>
      <c r="PLB342" s="53"/>
      <c r="PLC342" s="53"/>
      <c r="PLD342" s="53"/>
      <c r="PLE342" s="53"/>
      <c r="PLF342" s="53"/>
      <c r="PLG342" s="53"/>
      <c r="PLH342" s="53"/>
      <c r="PLI342" s="53"/>
      <c r="PLJ342" s="53"/>
      <c r="PLK342" s="53"/>
      <c r="PLL342" s="53"/>
      <c r="PLM342" s="53"/>
      <c r="PLN342" s="53"/>
      <c r="PLO342" s="53"/>
      <c r="PLP342" s="53"/>
      <c r="PLQ342" s="53"/>
      <c r="PLR342" s="53"/>
      <c r="PLS342" s="53"/>
      <c r="PLT342" s="53"/>
      <c r="PLU342" s="53"/>
      <c r="PLV342" s="53"/>
      <c r="PLW342" s="53"/>
      <c r="PLX342" s="53"/>
      <c r="PLY342" s="53"/>
      <c r="PLZ342" s="53"/>
      <c r="PMA342" s="53"/>
      <c r="PMB342" s="53"/>
      <c r="PMC342" s="53"/>
      <c r="PMD342" s="53"/>
      <c r="PME342" s="53"/>
      <c r="PMF342" s="53"/>
      <c r="PMG342" s="53"/>
      <c r="PMH342" s="53"/>
      <c r="PMI342" s="53"/>
      <c r="PMJ342" s="53"/>
      <c r="PMK342" s="53"/>
      <c r="PML342" s="53"/>
      <c r="PMM342" s="53"/>
      <c r="PMN342" s="53"/>
      <c r="PMO342" s="53"/>
      <c r="PMP342" s="53"/>
      <c r="PMQ342" s="53"/>
      <c r="PMR342" s="53"/>
      <c r="PMS342" s="53"/>
      <c r="PMT342" s="53"/>
      <c r="PMU342" s="53"/>
      <c r="PMV342" s="53"/>
      <c r="PMW342" s="53"/>
      <c r="PMX342" s="53"/>
      <c r="PMY342" s="53"/>
      <c r="PMZ342" s="53"/>
      <c r="PNA342" s="53"/>
      <c r="PNB342" s="53"/>
      <c r="PNC342" s="53"/>
      <c r="PND342" s="53"/>
      <c r="PNE342" s="53"/>
      <c r="PNF342" s="53"/>
      <c r="PNG342" s="53"/>
      <c r="PNH342" s="53"/>
      <c r="PNI342" s="53"/>
      <c r="PNJ342" s="53"/>
      <c r="PNK342" s="53"/>
      <c r="PNL342" s="53"/>
      <c r="PNM342" s="53"/>
      <c r="PNN342" s="53"/>
      <c r="PNO342" s="53"/>
      <c r="PNP342" s="53"/>
      <c r="PNQ342" s="53"/>
      <c r="PNR342" s="53"/>
      <c r="PNS342" s="53"/>
      <c r="PNT342" s="53"/>
      <c r="PNU342" s="53"/>
      <c r="PNV342" s="53"/>
      <c r="PNW342" s="53"/>
      <c r="PNX342" s="53"/>
      <c r="PNY342" s="53"/>
      <c r="PNZ342" s="53"/>
      <c r="POA342" s="53"/>
      <c r="POB342" s="53"/>
      <c r="POC342" s="53"/>
      <c r="POD342" s="53"/>
      <c r="POE342" s="53"/>
      <c r="POF342" s="53"/>
      <c r="POG342" s="53"/>
      <c r="POH342" s="53"/>
      <c r="POI342" s="53"/>
      <c r="POJ342" s="53"/>
      <c r="POK342" s="53"/>
      <c r="POL342" s="53"/>
      <c r="POM342" s="53"/>
      <c r="PON342" s="53"/>
      <c r="POO342" s="53"/>
      <c r="POP342" s="53"/>
      <c r="POQ342" s="53"/>
      <c r="POR342" s="53"/>
      <c r="POS342" s="53"/>
      <c r="POT342" s="53"/>
      <c r="POU342" s="53"/>
      <c r="POV342" s="53"/>
      <c r="POW342" s="53"/>
      <c r="POX342" s="53"/>
      <c r="POY342" s="53"/>
      <c r="POZ342" s="53"/>
      <c r="PPA342" s="53"/>
      <c r="PPB342" s="53"/>
      <c r="PPC342" s="53"/>
      <c r="PPD342" s="53"/>
      <c r="PPE342" s="53"/>
      <c r="PPF342" s="53"/>
      <c r="PPG342" s="53"/>
      <c r="PPH342" s="53"/>
      <c r="PPI342" s="53"/>
      <c r="PPJ342" s="53"/>
      <c r="PPK342" s="53"/>
      <c r="PPL342" s="53"/>
      <c r="PPM342" s="53"/>
      <c r="PPN342" s="53"/>
      <c r="PPO342" s="53"/>
      <c r="PPP342" s="53"/>
      <c r="PPQ342" s="53"/>
      <c r="PPR342" s="53"/>
      <c r="PPS342" s="53"/>
      <c r="PPT342" s="53"/>
      <c r="PPU342" s="53"/>
      <c r="PPV342" s="53"/>
      <c r="PPW342" s="53"/>
      <c r="PPX342" s="53"/>
      <c r="PPY342" s="53"/>
      <c r="PPZ342" s="53"/>
      <c r="PQA342" s="53"/>
      <c r="PQB342" s="53"/>
      <c r="PQC342" s="53"/>
      <c r="PQD342" s="53"/>
      <c r="PQE342" s="53"/>
      <c r="PQF342" s="53"/>
      <c r="PQG342" s="53"/>
      <c r="PQH342" s="53"/>
      <c r="PQI342" s="53"/>
      <c r="PQJ342" s="53"/>
      <c r="PQK342" s="53"/>
      <c r="PQL342" s="53"/>
      <c r="PQM342" s="53"/>
      <c r="PQN342" s="53"/>
      <c r="PQO342" s="53"/>
      <c r="PQP342" s="53"/>
      <c r="PQQ342" s="53"/>
      <c r="PQR342" s="53"/>
      <c r="PQS342" s="53"/>
      <c r="PQT342" s="53"/>
      <c r="PQU342" s="53"/>
      <c r="PQV342" s="53"/>
      <c r="PQW342" s="53"/>
      <c r="PQX342" s="53"/>
      <c r="PQY342" s="53"/>
      <c r="PQZ342" s="53"/>
      <c r="PRA342" s="53"/>
      <c r="PRB342" s="53"/>
      <c r="PRC342" s="53"/>
      <c r="PRD342" s="53"/>
      <c r="PRE342" s="53"/>
      <c r="PRF342" s="53"/>
      <c r="PRG342" s="53"/>
      <c r="PRH342" s="53"/>
      <c r="PRI342" s="53"/>
      <c r="PRJ342" s="53"/>
      <c r="PRK342" s="53"/>
      <c r="PRL342" s="53"/>
      <c r="PRM342" s="53"/>
      <c r="PRN342" s="53"/>
      <c r="PRO342" s="53"/>
      <c r="PRP342" s="53"/>
      <c r="PRQ342" s="53"/>
      <c r="PRR342" s="53"/>
      <c r="PRS342" s="53"/>
      <c r="PRT342" s="53"/>
      <c r="PRU342" s="53"/>
      <c r="PRV342" s="53"/>
      <c r="PRW342" s="53"/>
      <c r="PRX342" s="53"/>
      <c r="PRY342" s="53"/>
      <c r="PRZ342" s="53"/>
      <c r="PSA342" s="53"/>
      <c r="PSB342" s="53"/>
      <c r="PSC342" s="53"/>
      <c r="PSD342" s="53"/>
      <c r="PSE342" s="53"/>
      <c r="PSF342" s="53"/>
      <c r="PSG342" s="53"/>
      <c r="PSH342" s="53"/>
      <c r="PSI342" s="53"/>
      <c r="PSJ342" s="53"/>
      <c r="PSK342" s="53"/>
      <c r="PSL342" s="53"/>
      <c r="PSM342" s="53"/>
      <c r="PSN342" s="53"/>
      <c r="PSO342" s="53"/>
      <c r="PSP342" s="53"/>
      <c r="PSQ342" s="53"/>
      <c r="PSR342" s="53"/>
      <c r="PSS342" s="53"/>
      <c r="PST342" s="53"/>
      <c r="PSU342" s="53"/>
      <c r="PSV342" s="53"/>
      <c r="PSW342" s="53"/>
      <c r="PSX342" s="53"/>
      <c r="PSY342" s="53"/>
      <c r="PSZ342" s="53"/>
      <c r="PTA342" s="53"/>
      <c r="PTB342" s="53"/>
      <c r="PTC342" s="53"/>
      <c r="PTD342" s="53"/>
      <c r="PTE342" s="53"/>
      <c r="PTF342" s="53"/>
      <c r="PTG342" s="53"/>
      <c r="PTH342" s="53"/>
      <c r="PTI342" s="53"/>
      <c r="PTJ342" s="53"/>
      <c r="PTK342" s="53"/>
      <c r="PTL342" s="53"/>
      <c r="PTM342" s="53"/>
      <c r="PTN342" s="53"/>
      <c r="PTO342" s="53"/>
      <c r="PTP342" s="53"/>
      <c r="PTQ342" s="53"/>
      <c r="PTR342" s="53"/>
      <c r="PTS342" s="53"/>
      <c r="PTT342" s="53"/>
      <c r="PTU342" s="53"/>
      <c r="PTV342" s="53"/>
      <c r="PTW342" s="53"/>
      <c r="PTX342" s="53"/>
      <c r="PTY342" s="53"/>
      <c r="PTZ342" s="53"/>
      <c r="PUA342" s="53"/>
      <c r="PUB342" s="53"/>
      <c r="PUC342" s="53"/>
      <c r="PUD342" s="53"/>
      <c r="PUE342" s="53"/>
      <c r="PUF342" s="53"/>
      <c r="PUG342" s="53"/>
      <c r="PUH342" s="53"/>
      <c r="PUI342" s="53"/>
      <c r="PUJ342" s="53"/>
      <c r="PUK342" s="53"/>
      <c r="PUL342" s="53"/>
      <c r="PUM342" s="53"/>
      <c r="PUN342" s="53"/>
      <c r="PUO342" s="53"/>
      <c r="PUP342" s="53"/>
      <c r="PUQ342" s="53"/>
      <c r="PUR342" s="53"/>
      <c r="PUS342" s="53"/>
      <c r="PUT342" s="53"/>
      <c r="PUU342" s="53"/>
      <c r="PUV342" s="53"/>
      <c r="PUW342" s="53"/>
      <c r="PUX342" s="53"/>
      <c r="PUY342" s="53"/>
      <c r="PUZ342" s="53"/>
      <c r="PVA342" s="53"/>
      <c r="PVB342" s="53"/>
      <c r="PVC342" s="53"/>
      <c r="PVD342" s="53"/>
      <c r="PVE342" s="53"/>
      <c r="PVF342" s="53"/>
      <c r="PVG342" s="53"/>
      <c r="PVH342" s="53"/>
      <c r="PVI342" s="53"/>
      <c r="PVJ342" s="53"/>
      <c r="PVK342" s="53"/>
      <c r="PVL342" s="53"/>
      <c r="PVM342" s="53"/>
      <c r="PVN342" s="53"/>
      <c r="PVO342" s="53"/>
      <c r="PVP342" s="53"/>
      <c r="PVQ342" s="53"/>
      <c r="PVR342" s="53"/>
      <c r="PVS342" s="53"/>
      <c r="PVT342" s="53"/>
      <c r="PVU342" s="53"/>
      <c r="PVV342" s="53"/>
      <c r="PVW342" s="53"/>
      <c r="PVX342" s="53"/>
      <c r="PVY342" s="53"/>
      <c r="PVZ342" s="53"/>
      <c r="PWA342" s="53"/>
      <c r="PWB342" s="53"/>
      <c r="PWC342" s="53"/>
      <c r="PWD342" s="53"/>
      <c r="PWE342" s="53"/>
      <c r="PWF342" s="53"/>
      <c r="PWG342" s="53"/>
      <c r="PWH342" s="53"/>
      <c r="PWI342" s="53"/>
      <c r="PWJ342" s="53"/>
      <c r="PWK342" s="53"/>
      <c r="PWL342" s="53"/>
      <c r="PWM342" s="53"/>
      <c r="PWN342" s="53"/>
      <c r="PWO342" s="53"/>
      <c r="PWP342" s="53"/>
      <c r="PWQ342" s="53"/>
      <c r="PWR342" s="53"/>
      <c r="PWS342" s="53"/>
      <c r="PWT342" s="53"/>
      <c r="PWU342" s="53"/>
      <c r="PWV342" s="53"/>
      <c r="PWW342" s="53"/>
      <c r="PWX342" s="53"/>
      <c r="PWY342" s="53"/>
      <c r="PWZ342" s="53"/>
      <c r="PXA342" s="53"/>
      <c r="PXB342" s="53"/>
      <c r="PXC342" s="53"/>
      <c r="PXD342" s="53"/>
      <c r="PXE342" s="53"/>
      <c r="PXF342" s="53"/>
      <c r="PXG342" s="53"/>
      <c r="PXH342" s="53"/>
      <c r="PXI342" s="53"/>
      <c r="PXJ342" s="53"/>
      <c r="PXK342" s="53"/>
      <c r="PXL342" s="53"/>
      <c r="PXM342" s="53"/>
      <c r="PXN342" s="53"/>
      <c r="PXO342" s="53"/>
      <c r="PXP342" s="53"/>
      <c r="PXQ342" s="53"/>
      <c r="PXR342" s="53"/>
      <c r="PXS342" s="53"/>
      <c r="PXT342" s="53"/>
      <c r="PXU342" s="53"/>
      <c r="PXV342" s="53"/>
      <c r="PXW342" s="53"/>
      <c r="PXX342" s="53"/>
      <c r="PXY342" s="53"/>
      <c r="PXZ342" s="53"/>
      <c r="PYA342" s="53"/>
      <c r="PYB342" s="53"/>
      <c r="PYC342" s="53"/>
      <c r="PYD342" s="53"/>
      <c r="PYE342" s="53"/>
      <c r="PYF342" s="53"/>
      <c r="PYG342" s="53"/>
      <c r="PYH342" s="53"/>
      <c r="PYI342" s="53"/>
      <c r="PYJ342" s="53"/>
      <c r="PYK342" s="53"/>
      <c r="PYL342" s="53"/>
      <c r="PYM342" s="53"/>
      <c r="PYN342" s="53"/>
      <c r="PYO342" s="53"/>
      <c r="PYP342" s="53"/>
      <c r="PYQ342" s="53"/>
      <c r="PYR342" s="53"/>
      <c r="PYS342" s="53"/>
      <c r="PYT342" s="53"/>
      <c r="PYU342" s="53"/>
      <c r="PYV342" s="53"/>
      <c r="PYW342" s="53"/>
      <c r="PYX342" s="53"/>
      <c r="PYY342" s="53"/>
      <c r="PYZ342" s="53"/>
      <c r="PZA342" s="53"/>
      <c r="PZB342" s="53"/>
      <c r="PZC342" s="53"/>
      <c r="PZD342" s="53"/>
      <c r="PZE342" s="53"/>
      <c r="PZF342" s="53"/>
      <c r="PZG342" s="53"/>
      <c r="PZH342" s="53"/>
      <c r="PZI342" s="53"/>
      <c r="PZJ342" s="53"/>
      <c r="PZK342" s="53"/>
      <c r="PZL342" s="53"/>
      <c r="PZM342" s="53"/>
      <c r="PZN342" s="53"/>
      <c r="PZO342" s="53"/>
      <c r="PZP342" s="53"/>
      <c r="PZQ342" s="53"/>
      <c r="PZR342" s="53"/>
      <c r="PZS342" s="53"/>
      <c r="PZT342" s="53"/>
      <c r="PZU342" s="53"/>
      <c r="PZV342" s="53"/>
      <c r="PZW342" s="53"/>
      <c r="PZX342" s="53"/>
      <c r="PZY342" s="53"/>
      <c r="PZZ342" s="53"/>
      <c r="QAA342" s="53"/>
      <c r="QAB342" s="53"/>
      <c r="QAC342" s="53"/>
      <c r="QAD342" s="53"/>
      <c r="QAE342" s="53"/>
      <c r="QAF342" s="53"/>
      <c r="QAG342" s="53"/>
      <c r="QAH342" s="53"/>
      <c r="QAI342" s="53"/>
      <c r="QAJ342" s="53"/>
      <c r="QAK342" s="53"/>
      <c r="QAL342" s="53"/>
      <c r="QAM342" s="53"/>
      <c r="QAN342" s="53"/>
      <c r="QAO342" s="53"/>
      <c r="QAP342" s="53"/>
      <c r="QAQ342" s="53"/>
      <c r="QAR342" s="53"/>
      <c r="QAS342" s="53"/>
      <c r="QAT342" s="53"/>
      <c r="QAU342" s="53"/>
      <c r="QAV342" s="53"/>
      <c r="QAW342" s="53"/>
      <c r="QAX342" s="53"/>
      <c r="QAY342" s="53"/>
      <c r="QAZ342" s="53"/>
      <c r="QBA342" s="53"/>
      <c r="QBB342" s="53"/>
      <c r="QBC342" s="53"/>
      <c r="QBD342" s="53"/>
      <c r="QBE342" s="53"/>
      <c r="QBF342" s="53"/>
      <c r="QBG342" s="53"/>
      <c r="QBH342" s="53"/>
      <c r="QBI342" s="53"/>
      <c r="QBJ342" s="53"/>
      <c r="QBK342" s="53"/>
      <c r="QBL342" s="53"/>
      <c r="QBM342" s="53"/>
      <c r="QBN342" s="53"/>
      <c r="QBO342" s="53"/>
      <c r="QBP342" s="53"/>
      <c r="QBQ342" s="53"/>
      <c r="QBR342" s="53"/>
      <c r="QBS342" s="53"/>
      <c r="QBT342" s="53"/>
      <c r="QBU342" s="53"/>
      <c r="QBV342" s="53"/>
      <c r="QBW342" s="53"/>
      <c r="QBX342" s="53"/>
      <c r="QBY342" s="53"/>
      <c r="QBZ342" s="53"/>
      <c r="QCA342" s="53"/>
      <c r="QCB342" s="53"/>
      <c r="QCC342" s="53"/>
      <c r="QCD342" s="53"/>
      <c r="QCE342" s="53"/>
      <c r="QCF342" s="53"/>
      <c r="QCG342" s="53"/>
      <c r="QCH342" s="53"/>
      <c r="QCI342" s="53"/>
      <c r="QCJ342" s="53"/>
      <c r="QCK342" s="53"/>
      <c r="QCL342" s="53"/>
      <c r="QCM342" s="53"/>
      <c r="QCN342" s="53"/>
      <c r="QCO342" s="53"/>
      <c r="QCP342" s="53"/>
      <c r="QCQ342" s="53"/>
      <c r="QCR342" s="53"/>
      <c r="QCS342" s="53"/>
      <c r="QCT342" s="53"/>
      <c r="QCU342" s="53"/>
      <c r="QCV342" s="53"/>
      <c r="QCW342" s="53"/>
      <c r="QCX342" s="53"/>
      <c r="QCY342" s="53"/>
      <c r="QCZ342" s="53"/>
      <c r="QDA342" s="53"/>
      <c r="QDB342" s="53"/>
      <c r="QDC342" s="53"/>
      <c r="QDD342" s="53"/>
      <c r="QDE342" s="53"/>
      <c r="QDF342" s="53"/>
      <c r="QDG342" s="53"/>
      <c r="QDH342" s="53"/>
      <c r="QDI342" s="53"/>
      <c r="QDJ342" s="53"/>
      <c r="QDK342" s="53"/>
      <c r="QDL342" s="53"/>
      <c r="QDM342" s="53"/>
      <c r="QDN342" s="53"/>
      <c r="QDO342" s="53"/>
      <c r="QDP342" s="53"/>
      <c r="QDQ342" s="53"/>
      <c r="QDR342" s="53"/>
      <c r="QDS342" s="53"/>
      <c r="QDT342" s="53"/>
      <c r="QDU342" s="53"/>
      <c r="QDV342" s="53"/>
      <c r="QDW342" s="53"/>
      <c r="QDX342" s="53"/>
      <c r="QDY342" s="53"/>
      <c r="QDZ342" s="53"/>
      <c r="QEA342" s="53"/>
      <c r="QEB342" s="53"/>
      <c r="QEC342" s="53"/>
      <c r="QED342" s="53"/>
      <c r="QEE342" s="53"/>
      <c r="QEF342" s="53"/>
      <c r="QEG342" s="53"/>
      <c r="QEH342" s="53"/>
      <c r="QEI342" s="53"/>
      <c r="QEJ342" s="53"/>
      <c r="QEK342" s="53"/>
      <c r="QEL342" s="53"/>
      <c r="QEM342" s="53"/>
      <c r="QEN342" s="53"/>
      <c r="QEO342" s="53"/>
      <c r="QEP342" s="53"/>
      <c r="QEQ342" s="53"/>
      <c r="QER342" s="53"/>
      <c r="QES342" s="53"/>
      <c r="QET342" s="53"/>
      <c r="QEU342" s="53"/>
      <c r="QEV342" s="53"/>
      <c r="QEW342" s="53"/>
      <c r="QEX342" s="53"/>
      <c r="QEY342" s="53"/>
      <c r="QEZ342" s="53"/>
      <c r="QFA342" s="53"/>
      <c r="QFB342" s="53"/>
      <c r="QFC342" s="53"/>
      <c r="QFD342" s="53"/>
      <c r="QFE342" s="53"/>
      <c r="QFF342" s="53"/>
      <c r="QFG342" s="53"/>
      <c r="QFH342" s="53"/>
      <c r="QFI342" s="53"/>
      <c r="QFJ342" s="53"/>
      <c r="QFK342" s="53"/>
      <c r="QFL342" s="53"/>
      <c r="QFM342" s="53"/>
      <c r="QFN342" s="53"/>
      <c r="QFO342" s="53"/>
      <c r="QFP342" s="53"/>
      <c r="QFQ342" s="53"/>
      <c r="QFR342" s="53"/>
      <c r="QFS342" s="53"/>
      <c r="QFT342" s="53"/>
      <c r="QFU342" s="53"/>
      <c r="QFV342" s="53"/>
      <c r="QFW342" s="53"/>
      <c r="QFX342" s="53"/>
      <c r="QFY342" s="53"/>
      <c r="QFZ342" s="53"/>
      <c r="QGA342" s="53"/>
      <c r="QGB342" s="53"/>
      <c r="QGC342" s="53"/>
      <c r="QGD342" s="53"/>
      <c r="QGE342" s="53"/>
      <c r="QGF342" s="53"/>
      <c r="QGG342" s="53"/>
      <c r="QGH342" s="53"/>
      <c r="QGI342" s="53"/>
      <c r="QGJ342" s="53"/>
      <c r="QGK342" s="53"/>
      <c r="QGL342" s="53"/>
      <c r="QGM342" s="53"/>
      <c r="QGN342" s="53"/>
      <c r="QGO342" s="53"/>
      <c r="QGP342" s="53"/>
      <c r="QGQ342" s="53"/>
      <c r="QGR342" s="53"/>
      <c r="QGS342" s="53"/>
      <c r="QGT342" s="53"/>
      <c r="QGU342" s="53"/>
      <c r="QGV342" s="53"/>
      <c r="QGW342" s="53"/>
      <c r="QGX342" s="53"/>
      <c r="QGY342" s="53"/>
      <c r="QGZ342" s="53"/>
      <c r="QHA342" s="53"/>
      <c r="QHB342" s="53"/>
      <c r="QHC342" s="53"/>
      <c r="QHD342" s="53"/>
      <c r="QHE342" s="53"/>
      <c r="QHF342" s="53"/>
      <c r="QHG342" s="53"/>
      <c r="QHH342" s="53"/>
      <c r="QHI342" s="53"/>
      <c r="QHJ342" s="53"/>
      <c r="QHK342" s="53"/>
      <c r="QHL342" s="53"/>
      <c r="QHM342" s="53"/>
      <c r="QHN342" s="53"/>
      <c r="QHO342" s="53"/>
      <c r="QHP342" s="53"/>
      <c r="QHQ342" s="53"/>
      <c r="QHR342" s="53"/>
      <c r="QHS342" s="53"/>
      <c r="QHT342" s="53"/>
      <c r="QHU342" s="53"/>
      <c r="QHV342" s="53"/>
      <c r="QHW342" s="53"/>
      <c r="QHX342" s="53"/>
      <c r="QHY342" s="53"/>
      <c r="QHZ342" s="53"/>
      <c r="QIA342" s="53"/>
      <c r="QIB342" s="53"/>
      <c r="QIC342" s="53"/>
      <c r="QID342" s="53"/>
      <c r="QIE342" s="53"/>
      <c r="QIF342" s="53"/>
      <c r="QIG342" s="53"/>
      <c r="QIH342" s="53"/>
      <c r="QII342" s="53"/>
      <c r="QIJ342" s="53"/>
      <c r="QIK342" s="53"/>
      <c r="QIL342" s="53"/>
      <c r="QIM342" s="53"/>
      <c r="QIN342" s="53"/>
      <c r="QIO342" s="53"/>
      <c r="QIP342" s="53"/>
      <c r="QIQ342" s="53"/>
      <c r="QIR342" s="53"/>
      <c r="QIS342" s="53"/>
      <c r="QIT342" s="53"/>
      <c r="QIU342" s="53"/>
      <c r="QIV342" s="53"/>
      <c r="QIW342" s="53"/>
      <c r="QIX342" s="53"/>
      <c r="QIY342" s="53"/>
      <c r="QIZ342" s="53"/>
      <c r="QJA342" s="53"/>
      <c r="QJB342" s="53"/>
      <c r="QJC342" s="53"/>
      <c r="QJD342" s="53"/>
      <c r="QJE342" s="53"/>
      <c r="QJF342" s="53"/>
      <c r="QJG342" s="53"/>
      <c r="QJH342" s="53"/>
      <c r="QJI342" s="53"/>
      <c r="QJJ342" s="53"/>
      <c r="QJK342" s="53"/>
      <c r="QJL342" s="53"/>
      <c r="QJM342" s="53"/>
      <c r="QJN342" s="53"/>
      <c r="QJO342" s="53"/>
      <c r="QJP342" s="53"/>
      <c r="QJQ342" s="53"/>
      <c r="QJR342" s="53"/>
      <c r="QJS342" s="53"/>
      <c r="QJT342" s="53"/>
      <c r="QJU342" s="53"/>
      <c r="QJV342" s="53"/>
      <c r="QJW342" s="53"/>
      <c r="QJX342" s="53"/>
      <c r="QJY342" s="53"/>
      <c r="QJZ342" s="53"/>
      <c r="QKA342" s="53"/>
      <c r="QKB342" s="53"/>
      <c r="QKC342" s="53"/>
      <c r="QKD342" s="53"/>
      <c r="QKE342" s="53"/>
      <c r="QKF342" s="53"/>
      <c r="QKG342" s="53"/>
      <c r="QKH342" s="53"/>
      <c r="QKI342" s="53"/>
      <c r="QKJ342" s="53"/>
      <c r="QKK342" s="53"/>
      <c r="QKL342" s="53"/>
      <c r="QKM342" s="53"/>
      <c r="QKN342" s="53"/>
      <c r="QKO342" s="53"/>
      <c r="QKP342" s="53"/>
      <c r="QKQ342" s="53"/>
      <c r="QKR342" s="53"/>
      <c r="QKS342" s="53"/>
      <c r="QKT342" s="53"/>
      <c r="QKU342" s="53"/>
      <c r="QKV342" s="53"/>
      <c r="QKW342" s="53"/>
      <c r="QKX342" s="53"/>
      <c r="QKY342" s="53"/>
      <c r="QKZ342" s="53"/>
      <c r="QLA342" s="53"/>
      <c r="QLB342" s="53"/>
      <c r="QLC342" s="53"/>
      <c r="QLD342" s="53"/>
      <c r="QLE342" s="53"/>
      <c r="QLF342" s="53"/>
      <c r="QLG342" s="53"/>
      <c r="QLH342" s="53"/>
      <c r="QLI342" s="53"/>
      <c r="QLJ342" s="53"/>
      <c r="QLK342" s="53"/>
      <c r="QLL342" s="53"/>
      <c r="QLM342" s="53"/>
      <c r="QLN342" s="53"/>
      <c r="QLO342" s="53"/>
      <c r="QLP342" s="53"/>
      <c r="QLQ342" s="53"/>
      <c r="QLR342" s="53"/>
      <c r="QLS342" s="53"/>
      <c r="QLT342" s="53"/>
      <c r="QLU342" s="53"/>
      <c r="QLV342" s="53"/>
      <c r="QLW342" s="53"/>
      <c r="QLX342" s="53"/>
      <c r="QLY342" s="53"/>
      <c r="QLZ342" s="53"/>
      <c r="QMA342" s="53"/>
      <c r="QMB342" s="53"/>
      <c r="QMC342" s="53"/>
      <c r="QMD342" s="53"/>
      <c r="QME342" s="53"/>
      <c r="QMF342" s="53"/>
      <c r="QMG342" s="53"/>
      <c r="QMH342" s="53"/>
      <c r="QMI342" s="53"/>
      <c r="QMJ342" s="53"/>
      <c r="QMK342" s="53"/>
      <c r="QML342" s="53"/>
      <c r="QMM342" s="53"/>
      <c r="QMN342" s="53"/>
      <c r="QMO342" s="53"/>
      <c r="QMP342" s="53"/>
      <c r="QMQ342" s="53"/>
      <c r="QMR342" s="53"/>
      <c r="QMS342" s="53"/>
      <c r="QMT342" s="53"/>
      <c r="QMU342" s="53"/>
      <c r="QMV342" s="53"/>
      <c r="QMW342" s="53"/>
      <c r="QMX342" s="53"/>
      <c r="QMY342" s="53"/>
      <c r="QMZ342" s="53"/>
      <c r="QNA342" s="53"/>
      <c r="QNB342" s="53"/>
      <c r="QNC342" s="53"/>
      <c r="QND342" s="53"/>
      <c r="QNE342" s="53"/>
      <c r="QNF342" s="53"/>
      <c r="QNG342" s="53"/>
      <c r="QNH342" s="53"/>
      <c r="QNI342" s="53"/>
      <c r="QNJ342" s="53"/>
      <c r="QNK342" s="53"/>
      <c r="QNL342" s="53"/>
      <c r="QNM342" s="53"/>
      <c r="QNN342" s="53"/>
      <c r="QNO342" s="53"/>
      <c r="QNP342" s="53"/>
      <c r="QNQ342" s="53"/>
      <c r="QNR342" s="53"/>
      <c r="QNS342" s="53"/>
      <c r="QNT342" s="53"/>
      <c r="QNU342" s="53"/>
      <c r="QNV342" s="53"/>
      <c r="QNW342" s="53"/>
      <c r="QNX342" s="53"/>
      <c r="QNY342" s="53"/>
      <c r="QNZ342" s="53"/>
      <c r="QOA342" s="53"/>
      <c r="QOB342" s="53"/>
      <c r="QOC342" s="53"/>
      <c r="QOD342" s="53"/>
      <c r="QOE342" s="53"/>
      <c r="QOF342" s="53"/>
      <c r="QOG342" s="53"/>
      <c r="QOH342" s="53"/>
      <c r="QOI342" s="53"/>
      <c r="QOJ342" s="53"/>
      <c r="QOK342" s="53"/>
      <c r="QOL342" s="53"/>
      <c r="QOM342" s="53"/>
      <c r="QON342" s="53"/>
      <c r="QOO342" s="53"/>
      <c r="QOP342" s="53"/>
      <c r="QOQ342" s="53"/>
      <c r="QOR342" s="53"/>
      <c r="QOS342" s="53"/>
      <c r="QOT342" s="53"/>
      <c r="QOU342" s="53"/>
      <c r="QOV342" s="53"/>
      <c r="QOW342" s="53"/>
      <c r="QOX342" s="53"/>
      <c r="QOY342" s="53"/>
      <c r="QOZ342" s="53"/>
      <c r="QPA342" s="53"/>
      <c r="QPB342" s="53"/>
      <c r="QPC342" s="53"/>
      <c r="QPD342" s="53"/>
      <c r="QPE342" s="53"/>
      <c r="QPF342" s="53"/>
      <c r="QPG342" s="53"/>
      <c r="QPH342" s="53"/>
      <c r="QPI342" s="53"/>
      <c r="QPJ342" s="53"/>
      <c r="QPK342" s="53"/>
      <c r="QPL342" s="53"/>
      <c r="QPM342" s="53"/>
      <c r="QPN342" s="53"/>
      <c r="QPO342" s="53"/>
      <c r="QPP342" s="53"/>
      <c r="QPQ342" s="53"/>
      <c r="QPR342" s="53"/>
      <c r="QPS342" s="53"/>
      <c r="QPT342" s="53"/>
      <c r="QPU342" s="53"/>
      <c r="QPV342" s="53"/>
      <c r="QPW342" s="53"/>
      <c r="QPX342" s="53"/>
      <c r="QPY342" s="53"/>
      <c r="QPZ342" s="53"/>
      <c r="QQA342" s="53"/>
      <c r="QQB342" s="53"/>
      <c r="QQC342" s="53"/>
      <c r="QQD342" s="53"/>
      <c r="QQE342" s="53"/>
      <c r="QQF342" s="53"/>
      <c r="QQG342" s="53"/>
      <c r="QQH342" s="53"/>
      <c r="QQI342" s="53"/>
      <c r="QQJ342" s="53"/>
      <c r="QQK342" s="53"/>
      <c r="QQL342" s="53"/>
      <c r="QQM342" s="53"/>
      <c r="QQN342" s="53"/>
      <c r="QQO342" s="53"/>
      <c r="QQP342" s="53"/>
      <c r="QQQ342" s="53"/>
      <c r="QQR342" s="53"/>
      <c r="QQS342" s="53"/>
      <c r="QQT342" s="53"/>
      <c r="QQU342" s="53"/>
      <c r="QQV342" s="53"/>
      <c r="QQW342" s="53"/>
      <c r="QQX342" s="53"/>
      <c r="QQY342" s="53"/>
      <c r="QQZ342" s="53"/>
      <c r="QRA342" s="53"/>
      <c r="QRB342" s="53"/>
      <c r="QRC342" s="53"/>
      <c r="QRD342" s="53"/>
      <c r="QRE342" s="53"/>
      <c r="QRF342" s="53"/>
      <c r="QRG342" s="53"/>
      <c r="QRH342" s="53"/>
      <c r="QRI342" s="53"/>
      <c r="QRJ342" s="53"/>
      <c r="QRK342" s="53"/>
      <c r="QRL342" s="53"/>
      <c r="QRM342" s="53"/>
      <c r="QRN342" s="53"/>
      <c r="QRO342" s="53"/>
      <c r="QRP342" s="53"/>
      <c r="QRQ342" s="53"/>
      <c r="QRR342" s="53"/>
      <c r="QRS342" s="53"/>
      <c r="QRT342" s="53"/>
      <c r="QRU342" s="53"/>
      <c r="QRV342" s="53"/>
      <c r="QRW342" s="53"/>
      <c r="QRX342" s="53"/>
      <c r="QRY342" s="53"/>
      <c r="QRZ342" s="53"/>
      <c r="QSA342" s="53"/>
      <c r="QSB342" s="53"/>
      <c r="QSC342" s="53"/>
      <c r="QSD342" s="53"/>
      <c r="QSE342" s="53"/>
      <c r="QSF342" s="53"/>
      <c r="QSG342" s="53"/>
      <c r="QSH342" s="53"/>
      <c r="QSI342" s="53"/>
      <c r="QSJ342" s="53"/>
      <c r="QSK342" s="53"/>
      <c r="QSL342" s="53"/>
      <c r="QSM342" s="53"/>
      <c r="QSN342" s="53"/>
      <c r="QSO342" s="53"/>
      <c r="QSP342" s="53"/>
      <c r="QSQ342" s="53"/>
      <c r="QSR342" s="53"/>
      <c r="QSS342" s="53"/>
      <c r="QST342" s="53"/>
      <c r="QSU342" s="53"/>
      <c r="QSV342" s="53"/>
      <c r="QSW342" s="53"/>
      <c r="QSX342" s="53"/>
      <c r="QSY342" s="53"/>
      <c r="QSZ342" s="53"/>
      <c r="QTA342" s="53"/>
      <c r="QTB342" s="53"/>
      <c r="QTC342" s="53"/>
      <c r="QTD342" s="53"/>
      <c r="QTE342" s="53"/>
      <c r="QTF342" s="53"/>
      <c r="QTG342" s="53"/>
      <c r="QTH342" s="53"/>
      <c r="QTI342" s="53"/>
      <c r="QTJ342" s="53"/>
      <c r="QTK342" s="53"/>
      <c r="QTL342" s="53"/>
      <c r="QTM342" s="53"/>
      <c r="QTN342" s="53"/>
      <c r="QTO342" s="53"/>
      <c r="QTP342" s="53"/>
      <c r="QTQ342" s="53"/>
      <c r="QTR342" s="53"/>
      <c r="QTS342" s="53"/>
      <c r="QTT342" s="53"/>
      <c r="QTU342" s="53"/>
      <c r="QTV342" s="53"/>
      <c r="QTW342" s="53"/>
      <c r="QTX342" s="53"/>
      <c r="QTY342" s="53"/>
      <c r="QTZ342" s="53"/>
      <c r="QUA342" s="53"/>
      <c r="QUB342" s="53"/>
      <c r="QUC342" s="53"/>
      <c r="QUD342" s="53"/>
      <c r="QUE342" s="53"/>
      <c r="QUF342" s="53"/>
      <c r="QUG342" s="53"/>
      <c r="QUH342" s="53"/>
      <c r="QUI342" s="53"/>
      <c r="QUJ342" s="53"/>
      <c r="QUK342" s="53"/>
      <c r="QUL342" s="53"/>
      <c r="QUM342" s="53"/>
      <c r="QUN342" s="53"/>
      <c r="QUO342" s="53"/>
      <c r="QUP342" s="53"/>
      <c r="QUQ342" s="53"/>
      <c r="QUR342" s="53"/>
      <c r="QUS342" s="53"/>
      <c r="QUT342" s="53"/>
      <c r="QUU342" s="53"/>
      <c r="QUV342" s="53"/>
      <c r="QUW342" s="53"/>
      <c r="QUX342" s="53"/>
      <c r="QUY342" s="53"/>
      <c r="QUZ342" s="53"/>
      <c r="QVA342" s="53"/>
      <c r="QVB342" s="53"/>
      <c r="QVC342" s="53"/>
      <c r="QVD342" s="53"/>
      <c r="QVE342" s="53"/>
      <c r="QVF342" s="53"/>
      <c r="QVG342" s="53"/>
      <c r="QVH342" s="53"/>
      <c r="QVI342" s="53"/>
      <c r="QVJ342" s="53"/>
      <c r="QVK342" s="53"/>
      <c r="QVL342" s="53"/>
      <c r="QVM342" s="53"/>
      <c r="QVN342" s="53"/>
      <c r="QVO342" s="53"/>
      <c r="QVP342" s="53"/>
      <c r="QVQ342" s="53"/>
      <c r="QVR342" s="53"/>
      <c r="QVS342" s="53"/>
      <c r="QVT342" s="53"/>
      <c r="QVU342" s="53"/>
      <c r="QVV342" s="53"/>
      <c r="QVW342" s="53"/>
      <c r="QVX342" s="53"/>
      <c r="QVY342" s="53"/>
      <c r="QVZ342" s="53"/>
      <c r="QWA342" s="53"/>
      <c r="QWB342" s="53"/>
      <c r="QWC342" s="53"/>
      <c r="QWD342" s="53"/>
      <c r="QWE342" s="53"/>
      <c r="QWF342" s="53"/>
      <c r="QWG342" s="53"/>
      <c r="QWH342" s="53"/>
      <c r="QWI342" s="53"/>
      <c r="QWJ342" s="53"/>
      <c r="QWK342" s="53"/>
      <c r="QWL342" s="53"/>
      <c r="QWM342" s="53"/>
      <c r="QWN342" s="53"/>
      <c r="QWO342" s="53"/>
      <c r="QWP342" s="53"/>
      <c r="QWQ342" s="53"/>
      <c r="QWR342" s="53"/>
      <c r="QWS342" s="53"/>
      <c r="QWT342" s="53"/>
      <c r="QWU342" s="53"/>
      <c r="QWV342" s="53"/>
      <c r="QWW342" s="53"/>
      <c r="QWX342" s="53"/>
      <c r="QWY342" s="53"/>
      <c r="QWZ342" s="53"/>
      <c r="QXA342" s="53"/>
      <c r="QXB342" s="53"/>
      <c r="QXC342" s="53"/>
      <c r="QXD342" s="53"/>
      <c r="QXE342" s="53"/>
      <c r="QXF342" s="53"/>
      <c r="QXG342" s="53"/>
      <c r="QXH342" s="53"/>
      <c r="QXI342" s="53"/>
      <c r="QXJ342" s="53"/>
      <c r="QXK342" s="53"/>
      <c r="QXL342" s="53"/>
      <c r="QXM342" s="53"/>
      <c r="QXN342" s="53"/>
      <c r="QXO342" s="53"/>
      <c r="QXP342" s="53"/>
      <c r="QXQ342" s="53"/>
      <c r="QXR342" s="53"/>
      <c r="QXS342" s="53"/>
      <c r="QXT342" s="53"/>
      <c r="QXU342" s="53"/>
      <c r="QXV342" s="53"/>
      <c r="QXW342" s="53"/>
      <c r="QXX342" s="53"/>
      <c r="QXY342" s="53"/>
      <c r="QXZ342" s="53"/>
      <c r="QYA342" s="53"/>
      <c r="QYB342" s="53"/>
      <c r="QYC342" s="53"/>
      <c r="QYD342" s="53"/>
      <c r="QYE342" s="53"/>
      <c r="QYF342" s="53"/>
      <c r="QYG342" s="53"/>
      <c r="QYH342" s="53"/>
      <c r="QYI342" s="53"/>
      <c r="QYJ342" s="53"/>
      <c r="QYK342" s="53"/>
      <c r="QYL342" s="53"/>
      <c r="QYM342" s="53"/>
      <c r="QYN342" s="53"/>
      <c r="QYO342" s="53"/>
      <c r="QYP342" s="53"/>
      <c r="QYQ342" s="53"/>
      <c r="QYR342" s="53"/>
      <c r="QYS342" s="53"/>
      <c r="QYT342" s="53"/>
      <c r="QYU342" s="53"/>
      <c r="QYV342" s="53"/>
      <c r="QYW342" s="53"/>
      <c r="QYX342" s="53"/>
      <c r="QYY342" s="53"/>
      <c r="QYZ342" s="53"/>
      <c r="QZA342" s="53"/>
      <c r="QZB342" s="53"/>
      <c r="QZC342" s="53"/>
      <c r="QZD342" s="53"/>
      <c r="QZE342" s="53"/>
      <c r="QZF342" s="53"/>
      <c r="QZG342" s="53"/>
      <c r="QZH342" s="53"/>
      <c r="QZI342" s="53"/>
      <c r="QZJ342" s="53"/>
      <c r="QZK342" s="53"/>
      <c r="QZL342" s="53"/>
      <c r="QZM342" s="53"/>
      <c r="QZN342" s="53"/>
      <c r="QZO342" s="53"/>
      <c r="QZP342" s="53"/>
      <c r="QZQ342" s="53"/>
      <c r="QZR342" s="53"/>
      <c r="QZS342" s="53"/>
      <c r="QZT342" s="53"/>
      <c r="QZU342" s="53"/>
      <c r="QZV342" s="53"/>
      <c r="QZW342" s="53"/>
      <c r="QZX342" s="53"/>
      <c r="QZY342" s="53"/>
      <c r="QZZ342" s="53"/>
      <c r="RAA342" s="53"/>
      <c r="RAB342" s="53"/>
      <c r="RAC342" s="53"/>
      <c r="RAD342" s="53"/>
      <c r="RAE342" s="53"/>
      <c r="RAF342" s="53"/>
      <c r="RAG342" s="53"/>
      <c r="RAH342" s="53"/>
      <c r="RAI342" s="53"/>
      <c r="RAJ342" s="53"/>
      <c r="RAK342" s="53"/>
      <c r="RAL342" s="53"/>
      <c r="RAM342" s="53"/>
      <c r="RAN342" s="53"/>
      <c r="RAO342" s="53"/>
      <c r="RAP342" s="53"/>
      <c r="RAQ342" s="53"/>
      <c r="RAR342" s="53"/>
      <c r="RAS342" s="53"/>
      <c r="RAT342" s="53"/>
      <c r="RAU342" s="53"/>
      <c r="RAV342" s="53"/>
      <c r="RAW342" s="53"/>
      <c r="RAX342" s="53"/>
      <c r="RAY342" s="53"/>
      <c r="RAZ342" s="53"/>
      <c r="RBA342" s="53"/>
      <c r="RBB342" s="53"/>
      <c r="RBC342" s="53"/>
      <c r="RBD342" s="53"/>
      <c r="RBE342" s="53"/>
      <c r="RBF342" s="53"/>
      <c r="RBG342" s="53"/>
      <c r="RBH342" s="53"/>
      <c r="RBI342" s="53"/>
      <c r="RBJ342" s="53"/>
      <c r="RBK342" s="53"/>
      <c r="RBL342" s="53"/>
      <c r="RBM342" s="53"/>
      <c r="RBN342" s="53"/>
      <c r="RBO342" s="53"/>
      <c r="RBP342" s="53"/>
      <c r="RBQ342" s="53"/>
      <c r="RBR342" s="53"/>
      <c r="RBS342" s="53"/>
      <c r="RBT342" s="53"/>
      <c r="RBU342" s="53"/>
      <c r="RBV342" s="53"/>
      <c r="RBW342" s="53"/>
      <c r="RBX342" s="53"/>
      <c r="RBY342" s="53"/>
      <c r="RBZ342" s="53"/>
      <c r="RCA342" s="53"/>
      <c r="RCB342" s="53"/>
      <c r="RCC342" s="53"/>
      <c r="RCD342" s="53"/>
      <c r="RCE342" s="53"/>
      <c r="RCF342" s="53"/>
      <c r="RCG342" s="53"/>
      <c r="RCH342" s="53"/>
      <c r="RCI342" s="53"/>
      <c r="RCJ342" s="53"/>
      <c r="RCK342" s="53"/>
      <c r="RCL342" s="53"/>
      <c r="RCM342" s="53"/>
      <c r="RCN342" s="53"/>
      <c r="RCO342" s="53"/>
      <c r="RCP342" s="53"/>
      <c r="RCQ342" s="53"/>
      <c r="RCR342" s="53"/>
      <c r="RCS342" s="53"/>
      <c r="RCT342" s="53"/>
      <c r="RCU342" s="53"/>
      <c r="RCV342" s="53"/>
      <c r="RCW342" s="53"/>
      <c r="RCX342" s="53"/>
      <c r="RCY342" s="53"/>
      <c r="RCZ342" s="53"/>
      <c r="RDA342" s="53"/>
      <c r="RDB342" s="53"/>
      <c r="RDC342" s="53"/>
      <c r="RDD342" s="53"/>
      <c r="RDE342" s="53"/>
      <c r="RDF342" s="53"/>
      <c r="RDG342" s="53"/>
      <c r="RDH342" s="53"/>
      <c r="RDI342" s="53"/>
      <c r="RDJ342" s="53"/>
      <c r="RDK342" s="53"/>
      <c r="RDL342" s="53"/>
      <c r="RDM342" s="53"/>
      <c r="RDN342" s="53"/>
      <c r="RDO342" s="53"/>
      <c r="RDP342" s="53"/>
      <c r="RDQ342" s="53"/>
      <c r="RDR342" s="53"/>
      <c r="RDS342" s="53"/>
      <c r="RDT342" s="53"/>
      <c r="RDU342" s="53"/>
      <c r="RDV342" s="53"/>
      <c r="RDW342" s="53"/>
      <c r="RDX342" s="53"/>
      <c r="RDY342" s="53"/>
      <c r="RDZ342" s="53"/>
      <c r="REA342" s="53"/>
      <c r="REB342" s="53"/>
      <c r="REC342" s="53"/>
      <c r="RED342" s="53"/>
      <c r="REE342" s="53"/>
      <c r="REF342" s="53"/>
      <c r="REG342" s="53"/>
      <c r="REH342" s="53"/>
      <c r="REI342" s="53"/>
      <c r="REJ342" s="53"/>
      <c r="REK342" s="53"/>
      <c r="REL342" s="53"/>
      <c r="REM342" s="53"/>
      <c r="REN342" s="53"/>
      <c r="REO342" s="53"/>
      <c r="REP342" s="53"/>
      <c r="REQ342" s="53"/>
      <c r="RER342" s="53"/>
      <c r="RES342" s="53"/>
      <c r="RET342" s="53"/>
      <c r="REU342" s="53"/>
      <c r="REV342" s="53"/>
      <c r="REW342" s="53"/>
      <c r="REX342" s="53"/>
      <c r="REY342" s="53"/>
      <c r="REZ342" s="53"/>
      <c r="RFA342" s="53"/>
      <c r="RFB342" s="53"/>
      <c r="RFC342" s="53"/>
      <c r="RFD342" s="53"/>
      <c r="RFE342" s="53"/>
      <c r="RFF342" s="53"/>
      <c r="RFG342" s="53"/>
      <c r="RFH342" s="53"/>
      <c r="RFI342" s="53"/>
      <c r="RFJ342" s="53"/>
      <c r="RFK342" s="53"/>
      <c r="RFL342" s="53"/>
      <c r="RFM342" s="53"/>
      <c r="RFN342" s="53"/>
      <c r="RFO342" s="53"/>
      <c r="RFP342" s="53"/>
      <c r="RFQ342" s="53"/>
      <c r="RFR342" s="53"/>
      <c r="RFS342" s="53"/>
      <c r="RFT342" s="53"/>
      <c r="RFU342" s="53"/>
      <c r="RFV342" s="53"/>
      <c r="RFW342" s="53"/>
      <c r="RFX342" s="53"/>
      <c r="RFY342" s="53"/>
      <c r="RFZ342" s="53"/>
      <c r="RGA342" s="53"/>
      <c r="RGB342" s="53"/>
      <c r="RGC342" s="53"/>
      <c r="RGD342" s="53"/>
      <c r="RGE342" s="53"/>
      <c r="RGF342" s="53"/>
      <c r="RGG342" s="53"/>
      <c r="RGH342" s="53"/>
      <c r="RGI342" s="53"/>
      <c r="RGJ342" s="53"/>
      <c r="RGK342" s="53"/>
      <c r="RGL342" s="53"/>
      <c r="RGM342" s="53"/>
      <c r="RGN342" s="53"/>
      <c r="RGO342" s="53"/>
      <c r="RGP342" s="53"/>
      <c r="RGQ342" s="53"/>
      <c r="RGR342" s="53"/>
      <c r="RGS342" s="53"/>
      <c r="RGT342" s="53"/>
      <c r="RGU342" s="53"/>
      <c r="RGV342" s="53"/>
      <c r="RGW342" s="53"/>
      <c r="RGX342" s="53"/>
      <c r="RGY342" s="53"/>
      <c r="RGZ342" s="53"/>
      <c r="RHA342" s="53"/>
      <c r="RHB342" s="53"/>
      <c r="RHC342" s="53"/>
      <c r="RHD342" s="53"/>
      <c r="RHE342" s="53"/>
      <c r="RHF342" s="53"/>
      <c r="RHG342" s="53"/>
      <c r="RHH342" s="53"/>
      <c r="RHI342" s="53"/>
      <c r="RHJ342" s="53"/>
      <c r="RHK342" s="53"/>
      <c r="RHL342" s="53"/>
      <c r="RHM342" s="53"/>
      <c r="RHN342" s="53"/>
      <c r="RHO342" s="53"/>
      <c r="RHP342" s="53"/>
      <c r="RHQ342" s="53"/>
      <c r="RHR342" s="53"/>
      <c r="RHS342" s="53"/>
      <c r="RHT342" s="53"/>
      <c r="RHU342" s="53"/>
      <c r="RHV342" s="53"/>
      <c r="RHW342" s="53"/>
      <c r="RHX342" s="53"/>
      <c r="RHY342" s="53"/>
      <c r="RHZ342" s="53"/>
      <c r="RIA342" s="53"/>
      <c r="RIB342" s="53"/>
      <c r="RIC342" s="53"/>
      <c r="RID342" s="53"/>
      <c r="RIE342" s="53"/>
      <c r="RIF342" s="53"/>
      <c r="RIG342" s="53"/>
      <c r="RIH342" s="53"/>
      <c r="RII342" s="53"/>
      <c r="RIJ342" s="53"/>
      <c r="RIK342" s="53"/>
      <c r="RIL342" s="53"/>
      <c r="RIM342" s="53"/>
      <c r="RIN342" s="53"/>
      <c r="RIO342" s="53"/>
      <c r="RIP342" s="53"/>
      <c r="RIQ342" s="53"/>
      <c r="RIR342" s="53"/>
      <c r="RIS342" s="53"/>
      <c r="RIT342" s="53"/>
      <c r="RIU342" s="53"/>
      <c r="RIV342" s="53"/>
      <c r="RIW342" s="53"/>
      <c r="RIX342" s="53"/>
      <c r="RIY342" s="53"/>
      <c r="RIZ342" s="53"/>
      <c r="RJA342" s="53"/>
      <c r="RJB342" s="53"/>
      <c r="RJC342" s="53"/>
      <c r="RJD342" s="53"/>
      <c r="RJE342" s="53"/>
      <c r="RJF342" s="53"/>
      <c r="RJG342" s="53"/>
      <c r="RJH342" s="53"/>
      <c r="RJI342" s="53"/>
      <c r="RJJ342" s="53"/>
      <c r="RJK342" s="53"/>
      <c r="RJL342" s="53"/>
      <c r="RJM342" s="53"/>
      <c r="RJN342" s="53"/>
      <c r="RJO342" s="53"/>
      <c r="RJP342" s="53"/>
      <c r="RJQ342" s="53"/>
      <c r="RJR342" s="53"/>
      <c r="RJS342" s="53"/>
      <c r="RJT342" s="53"/>
      <c r="RJU342" s="53"/>
      <c r="RJV342" s="53"/>
      <c r="RJW342" s="53"/>
      <c r="RJX342" s="53"/>
      <c r="RJY342" s="53"/>
      <c r="RJZ342" s="53"/>
      <c r="RKA342" s="53"/>
      <c r="RKB342" s="53"/>
      <c r="RKC342" s="53"/>
      <c r="RKD342" s="53"/>
      <c r="RKE342" s="53"/>
      <c r="RKF342" s="53"/>
      <c r="RKG342" s="53"/>
      <c r="RKH342" s="53"/>
      <c r="RKI342" s="53"/>
      <c r="RKJ342" s="53"/>
      <c r="RKK342" s="53"/>
      <c r="RKL342" s="53"/>
      <c r="RKM342" s="53"/>
      <c r="RKN342" s="53"/>
      <c r="RKO342" s="53"/>
      <c r="RKP342" s="53"/>
      <c r="RKQ342" s="53"/>
      <c r="RKR342" s="53"/>
      <c r="RKS342" s="53"/>
      <c r="RKT342" s="53"/>
      <c r="RKU342" s="53"/>
      <c r="RKV342" s="53"/>
      <c r="RKW342" s="53"/>
      <c r="RKX342" s="53"/>
      <c r="RKY342" s="53"/>
      <c r="RKZ342" s="53"/>
      <c r="RLA342" s="53"/>
      <c r="RLB342" s="53"/>
      <c r="RLC342" s="53"/>
      <c r="RLD342" s="53"/>
      <c r="RLE342" s="53"/>
      <c r="RLF342" s="53"/>
      <c r="RLG342" s="53"/>
      <c r="RLH342" s="53"/>
      <c r="RLI342" s="53"/>
      <c r="RLJ342" s="53"/>
      <c r="RLK342" s="53"/>
      <c r="RLL342" s="53"/>
      <c r="RLM342" s="53"/>
      <c r="RLN342" s="53"/>
      <c r="RLO342" s="53"/>
      <c r="RLP342" s="53"/>
      <c r="RLQ342" s="53"/>
      <c r="RLR342" s="53"/>
      <c r="RLS342" s="53"/>
      <c r="RLT342" s="53"/>
      <c r="RLU342" s="53"/>
      <c r="RLV342" s="53"/>
      <c r="RLW342" s="53"/>
      <c r="RLX342" s="53"/>
      <c r="RLY342" s="53"/>
      <c r="RLZ342" s="53"/>
      <c r="RMA342" s="53"/>
      <c r="RMB342" s="53"/>
      <c r="RMC342" s="53"/>
      <c r="RMD342" s="53"/>
      <c r="RME342" s="53"/>
      <c r="RMF342" s="53"/>
      <c r="RMG342" s="53"/>
      <c r="RMH342" s="53"/>
      <c r="RMI342" s="53"/>
      <c r="RMJ342" s="53"/>
      <c r="RMK342" s="53"/>
      <c r="RML342" s="53"/>
      <c r="RMM342" s="53"/>
      <c r="RMN342" s="53"/>
      <c r="RMO342" s="53"/>
      <c r="RMP342" s="53"/>
      <c r="RMQ342" s="53"/>
      <c r="RMR342" s="53"/>
      <c r="RMS342" s="53"/>
      <c r="RMT342" s="53"/>
      <c r="RMU342" s="53"/>
      <c r="RMV342" s="53"/>
      <c r="RMW342" s="53"/>
      <c r="RMX342" s="53"/>
      <c r="RMY342" s="53"/>
      <c r="RMZ342" s="53"/>
      <c r="RNA342" s="53"/>
      <c r="RNB342" s="53"/>
      <c r="RNC342" s="53"/>
      <c r="RND342" s="53"/>
      <c r="RNE342" s="53"/>
      <c r="RNF342" s="53"/>
      <c r="RNG342" s="53"/>
      <c r="RNH342" s="53"/>
      <c r="RNI342" s="53"/>
      <c r="RNJ342" s="53"/>
      <c r="RNK342" s="53"/>
      <c r="RNL342" s="53"/>
      <c r="RNM342" s="53"/>
      <c r="RNN342" s="53"/>
      <c r="RNO342" s="53"/>
      <c r="RNP342" s="53"/>
      <c r="RNQ342" s="53"/>
      <c r="RNR342" s="53"/>
      <c r="RNS342" s="53"/>
      <c r="RNT342" s="53"/>
      <c r="RNU342" s="53"/>
      <c r="RNV342" s="53"/>
      <c r="RNW342" s="53"/>
      <c r="RNX342" s="53"/>
      <c r="RNY342" s="53"/>
      <c r="RNZ342" s="53"/>
      <c r="ROA342" s="53"/>
      <c r="ROB342" s="53"/>
      <c r="ROC342" s="53"/>
      <c r="ROD342" s="53"/>
      <c r="ROE342" s="53"/>
      <c r="ROF342" s="53"/>
      <c r="ROG342" s="53"/>
      <c r="ROH342" s="53"/>
      <c r="ROI342" s="53"/>
      <c r="ROJ342" s="53"/>
      <c r="ROK342" s="53"/>
      <c r="ROL342" s="53"/>
      <c r="ROM342" s="53"/>
      <c r="RON342" s="53"/>
      <c r="ROO342" s="53"/>
      <c r="ROP342" s="53"/>
      <c r="ROQ342" s="53"/>
      <c r="ROR342" s="53"/>
      <c r="ROS342" s="53"/>
      <c r="ROT342" s="53"/>
      <c r="ROU342" s="53"/>
      <c r="ROV342" s="53"/>
      <c r="ROW342" s="53"/>
      <c r="ROX342" s="53"/>
      <c r="ROY342" s="53"/>
      <c r="ROZ342" s="53"/>
      <c r="RPA342" s="53"/>
      <c r="RPB342" s="53"/>
      <c r="RPC342" s="53"/>
      <c r="RPD342" s="53"/>
      <c r="RPE342" s="53"/>
      <c r="RPF342" s="53"/>
      <c r="RPG342" s="53"/>
      <c r="RPH342" s="53"/>
      <c r="RPI342" s="53"/>
      <c r="RPJ342" s="53"/>
      <c r="RPK342" s="53"/>
      <c r="RPL342" s="53"/>
      <c r="RPM342" s="53"/>
      <c r="RPN342" s="53"/>
      <c r="RPO342" s="53"/>
      <c r="RPP342" s="53"/>
      <c r="RPQ342" s="53"/>
      <c r="RPR342" s="53"/>
      <c r="RPS342" s="53"/>
      <c r="RPT342" s="53"/>
      <c r="RPU342" s="53"/>
      <c r="RPV342" s="53"/>
      <c r="RPW342" s="53"/>
      <c r="RPX342" s="53"/>
      <c r="RPY342" s="53"/>
      <c r="RPZ342" s="53"/>
      <c r="RQA342" s="53"/>
      <c r="RQB342" s="53"/>
      <c r="RQC342" s="53"/>
      <c r="RQD342" s="53"/>
      <c r="RQE342" s="53"/>
      <c r="RQF342" s="53"/>
      <c r="RQG342" s="53"/>
      <c r="RQH342" s="53"/>
      <c r="RQI342" s="53"/>
      <c r="RQJ342" s="53"/>
      <c r="RQK342" s="53"/>
      <c r="RQL342" s="53"/>
      <c r="RQM342" s="53"/>
      <c r="RQN342" s="53"/>
      <c r="RQO342" s="53"/>
      <c r="RQP342" s="53"/>
      <c r="RQQ342" s="53"/>
      <c r="RQR342" s="53"/>
      <c r="RQS342" s="53"/>
      <c r="RQT342" s="53"/>
      <c r="RQU342" s="53"/>
      <c r="RQV342" s="53"/>
      <c r="RQW342" s="53"/>
      <c r="RQX342" s="53"/>
      <c r="RQY342" s="53"/>
      <c r="RQZ342" s="53"/>
      <c r="RRA342" s="53"/>
      <c r="RRB342" s="53"/>
      <c r="RRC342" s="53"/>
      <c r="RRD342" s="53"/>
      <c r="RRE342" s="53"/>
      <c r="RRF342" s="53"/>
      <c r="RRG342" s="53"/>
      <c r="RRH342" s="53"/>
      <c r="RRI342" s="53"/>
      <c r="RRJ342" s="53"/>
      <c r="RRK342" s="53"/>
      <c r="RRL342" s="53"/>
      <c r="RRM342" s="53"/>
      <c r="RRN342" s="53"/>
      <c r="RRO342" s="53"/>
      <c r="RRP342" s="53"/>
      <c r="RRQ342" s="53"/>
      <c r="RRR342" s="53"/>
      <c r="RRS342" s="53"/>
      <c r="RRT342" s="53"/>
      <c r="RRU342" s="53"/>
      <c r="RRV342" s="53"/>
      <c r="RRW342" s="53"/>
      <c r="RRX342" s="53"/>
      <c r="RRY342" s="53"/>
      <c r="RRZ342" s="53"/>
      <c r="RSA342" s="53"/>
      <c r="RSB342" s="53"/>
      <c r="RSC342" s="53"/>
      <c r="RSD342" s="53"/>
      <c r="RSE342" s="53"/>
      <c r="RSF342" s="53"/>
      <c r="RSG342" s="53"/>
      <c r="RSH342" s="53"/>
      <c r="RSI342" s="53"/>
      <c r="RSJ342" s="53"/>
      <c r="RSK342" s="53"/>
      <c r="RSL342" s="53"/>
      <c r="RSM342" s="53"/>
      <c r="RSN342" s="53"/>
      <c r="RSO342" s="53"/>
      <c r="RSP342" s="53"/>
      <c r="RSQ342" s="53"/>
      <c r="RSR342" s="53"/>
      <c r="RSS342" s="53"/>
      <c r="RST342" s="53"/>
      <c r="RSU342" s="53"/>
      <c r="RSV342" s="53"/>
      <c r="RSW342" s="53"/>
      <c r="RSX342" s="53"/>
      <c r="RSY342" s="53"/>
      <c r="RSZ342" s="53"/>
      <c r="RTA342" s="53"/>
      <c r="RTB342" s="53"/>
      <c r="RTC342" s="53"/>
      <c r="RTD342" s="53"/>
      <c r="RTE342" s="53"/>
      <c r="RTF342" s="53"/>
      <c r="RTG342" s="53"/>
      <c r="RTH342" s="53"/>
      <c r="RTI342" s="53"/>
      <c r="RTJ342" s="53"/>
      <c r="RTK342" s="53"/>
      <c r="RTL342" s="53"/>
      <c r="RTM342" s="53"/>
      <c r="RTN342" s="53"/>
      <c r="RTO342" s="53"/>
      <c r="RTP342" s="53"/>
      <c r="RTQ342" s="53"/>
      <c r="RTR342" s="53"/>
      <c r="RTS342" s="53"/>
      <c r="RTT342" s="53"/>
      <c r="RTU342" s="53"/>
      <c r="RTV342" s="53"/>
      <c r="RTW342" s="53"/>
      <c r="RTX342" s="53"/>
      <c r="RTY342" s="53"/>
      <c r="RTZ342" s="53"/>
      <c r="RUA342" s="53"/>
      <c r="RUB342" s="53"/>
      <c r="RUC342" s="53"/>
      <c r="RUD342" s="53"/>
      <c r="RUE342" s="53"/>
      <c r="RUF342" s="53"/>
      <c r="RUG342" s="53"/>
      <c r="RUH342" s="53"/>
      <c r="RUI342" s="53"/>
      <c r="RUJ342" s="53"/>
      <c r="RUK342" s="53"/>
      <c r="RUL342" s="53"/>
      <c r="RUM342" s="53"/>
      <c r="RUN342" s="53"/>
      <c r="RUO342" s="53"/>
      <c r="RUP342" s="53"/>
      <c r="RUQ342" s="53"/>
      <c r="RUR342" s="53"/>
      <c r="RUS342" s="53"/>
      <c r="RUT342" s="53"/>
      <c r="RUU342" s="53"/>
      <c r="RUV342" s="53"/>
      <c r="RUW342" s="53"/>
      <c r="RUX342" s="53"/>
      <c r="RUY342" s="53"/>
      <c r="RUZ342" s="53"/>
      <c r="RVA342" s="53"/>
      <c r="RVB342" s="53"/>
      <c r="RVC342" s="53"/>
      <c r="RVD342" s="53"/>
      <c r="RVE342" s="53"/>
      <c r="RVF342" s="53"/>
      <c r="RVG342" s="53"/>
      <c r="RVH342" s="53"/>
      <c r="RVI342" s="53"/>
      <c r="RVJ342" s="53"/>
      <c r="RVK342" s="53"/>
      <c r="RVL342" s="53"/>
      <c r="RVM342" s="53"/>
      <c r="RVN342" s="53"/>
      <c r="RVO342" s="53"/>
      <c r="RVP342" s="53"/>
      <c r="RVQ342" s="53"/>
      <c r="RVR342" s="53"/>
      <c r="RVS342" s="53"/>
      <c r="RVT342" s="53"/>
      <c r="RVU342" s="53"/>
      <c r="RVV342" s="53"/>
      <c r="RVW342" s="53"/>
      <c r="RVX342" s="53"/>
      <c r="RVY342" s="53"/>
      <c r="RVZ342" s="53"/>
      <c r="RWA342" s="53"/>
      <c r="RWB342" s="53"/>
      <c r="RWC342" s="53"/>
      <c r="RWD342" s="53"/>
      <c r="RWE342" s="53"/>
      <c r="RWF342" s="53"/>
      <c r="RWG342" s="53"/>
      <c r="RWH342" s="53"/>
      <c r="RWI342" s="53"/>
      <c r="RWJ342" s="53"/>
      <c r="RWK342" s="53"/>
      <c r="RWL342" s="53"/>
      <c r="RWM342" s="53"/>
      <c r="RWN342" s="53"/>
      <c r="RWO342" s="53"/>
      <c r="RWP342" s="53"/>
      <c r="RWQ342" s="53"/>
      <c r="RWR342" s="53"/>
      <c r="RWS342" s="53"/>
      <c r="RWT342" s="53"/>
      <c r="RWU342" s="53"/>
      <c r="RWV342" s="53"/>
      <c r="RWW342" s="53"/>
      <c r="RWX342" s="53"/>
      <c r="RWY342" s="53"/>
      <c r="RWZ342" s="53"/>
      <c r="RXA342" s="53"/>
      <c r="RXB342" s="53"/>
      <c r="RXC342" s="53"/>
      <c r="RXD342" s="53"/>
      <c r="RXE342" s="53"/>
      <c r="RXF342" s="53"/>
      <c r="RXG342" s="53"/>
      <c r="RXH342" s="53"/>
      <c r="RXI342" s="53"/>
      <c r="RXJ342" s="53"/>
      <c r="RXK342" s="53"/>
      <c r="RXL342" s="53"/>
      <c r="RXM342" s="53"/>
      <c r="RXN342" s="53"/>
      <c r="RXO342" s="53"/>
      <c r="RXP342" s="53"/>
      <c r="RXQ342" s="53"/>
      <c r="RXR342" s="53"/>
      <c r="RXS342" s="53"/>
      <c r="RXT342" s="53"/>
      <c r="RXU342" s="53"/>
      <c r="RXV342" s="53"/>
      <c r="RXW342" s="53"/>
      <c r="RXX342" s="53"/>
      <c r="RXY342" s="53"/>
      <c r="RXZ342" s="53"/>
      <c r="RYA342" s="53"/>
      <c r="RYB342" s="53"/>
      <c r="RYC342" s="53"/>
      <c r="RYD342" s="53"/>
      <c r="RYE342" s="53"/>
      <c r="RYF342" s="53"/>
      <c r="RYG342" s="53"/>
      <c r="RYH342" s="53"/>
      <c r="RYI342" s="53"/>
      <c r="RYJ342" s="53"/>
      <c r="RYK342" s="53"/>
      <c r="RYL342" s="53"/>
      <c r="RYM342" s="53"/>
      <c r="RYN342" s="53"/>
      <c r="RYO342" s="53"/>
      <c r="RYP342" s="53"/>
      <c r="RYQ342" s="53"/>
      <c r="RYR342" s="53"/>
      <c r="RYS342" s="53"/>
      <c r="RYT342" s="53"/>
      <c r="RYU342" s="53"/>
      <c r="RYV342" s="53"/>
      <c r="RYW342" s="53"/>
      <c r="RYX342" s="53"/>
      <c r="RYY342" s="53"/>
      <c r="RYZ342" s="53"/>
      <c r="RZA342" s="53"/>
      <c r="RZB342" s="53"/>
      <c r="RZC342" s="53"/>
      <c r="RZD342" s="53"/>
      <c r="RZE342" s="53"/>
      <c r="RZF342" s="53"/>
      <c r="RZG342" s="53"/>
      <c r="RZH342" s="53"/>
      <c r="RZI342" s="53"/>
      <c r="RZJ342" s="53"/>
      <c r="RZK342" s="53"/>
      <c r="RZL342" s="53"/>
      <c r="RZM342" s="53"/>
      <c r="RZN342" s="53"/>
      <c r="RZO342" s="53"/>
      <c r="RZP342" s="53"/>
      <c r="RZQ342" s="53"/>
      <c r="RZR342" s="53"/>
      <c r="RZS342" s="53"/>
      <c r="RZT342" s="53"/>
      <c r="RZU342" s="53"/>
      <c r="RZV342" s="53"/>
      <c r="RZW342" s="53"/>
      <c r="RZX342" s="53"/>
      <c r="RZY342" s="53"/>
      <c r="RZZ342" s="53"/>
      <c r="SAA342" s="53"/>
      <c r="SAB342" s="53"/>
      <c r="SAC342" s="53"/>
      <c r="SAD342" s="53"/>
      <c r="SAE342" s="53"/>
      <c r="SAF342" s="53"/>
      <c r="SAG342" s="53"/>
      <c r="SAH342" s="53"/>
      <c r="SAI342" s="53"/>
      <c r="SAJ342" s="53"/>
      <c r="SAK342" s="53"/>
      <c r="SAL342" s="53"/>
      <c r="SAM342" s="53"/>
      <c r="SAN342" s="53"/>
      <c r="SAO342" s="53"/>
      <c r="SAP342" s="53"/>
      <c r="SAQ342" s="53"/>
      <c r="SAR342" s="53"/>
      <c r="SAS342" s="53"/>
      <c r="SAT342" s="53"/>
      <c r="SAU342" s="53"/>
      <c r="SAV342" s="53"/>
      <c r="SAW342" s="53"/>
      <c r="SAX342" s="53"/>
      <c r="SAY342" s="53"/>
      <c r="SAZ342" s="53"/>
      <c r="SBA342" s="53"/>
      <c r="SBB342" s="53"/>
      <c r="SBC342" s="53"/>
      <c r="SBD342" s="53"/>
      <c r="SBE342" s="53"/>
      <c r="SBF342" s="53"/>
      <c r="SBG342" s="53"/>
      <c r="SBH342" s="53"/>
      <c r="SBI342" s="53"/>
      <c r="SBJ342" s="53"/>
      <c r="SBK342" s="53"/>
      <c r="SBL342" s="53"/>
      <c r="SBM342" s="53"/>
      <c r="SBN342" s="53"/>
      <c r="SBO342" s="53"/>
      <c r="SBP342" s="53"/>
      <c r="SBQ342" s="53"/>
      <c r="SBR342" s="53"/>
      <c r="SBS342" s="53"/>
      <c r="SBT342" s="53"/>
      <c r="SBU342" s="53"/>
      <c r="SBV342" s="53"/>
      <c r="SBW342" s="53"/>
      <c r="SBX342" s="53"/>
      <c r="SBY342" s="53"/>
      <c r="SBZ342" s="53"/>
      <c r="SCA342" s="53"/>
      <c r="SCB342" s="53"/>
      <c r="SCC342" s="53"/>
      <c r="SCD342" s="53"/>
      <c r="SCE342" s="53"/>
      <c r="SCF342" s="53"/>
      <c r="SCG342" s="53"/>
      <c r="SCH342" s="53"/>
      <c r="SCI342" s="53"/>
      <c r="SCJ342" s="53"/>
      <c r="SCK342" s="53"/>
      <c r="SCL342" s="53"/>
      <c r="SCM342" s="53"/>
      <c r="SCN342" s="53"/>
      <c r="SCO342" s="53"/>
      <c r="SCP342" s="53"/>
      <c r="SCQ342" s="53"/>
      <c r="SCR342" s="53"/>
      <c r="SCS342" s="53"/>
      <c r="SCT342" s="53"/>
      <c r="SCU342" s="53"/>
      <c r="SCV342" s="53"/>
      <c r="SCW342" s="53"/>
      <c r="SCX342" s="53"/>
      <c r="SCY342" s="53"/>
      <c r="SCZ342" s="53"/>
      <c r="SDA342" s="53"/>
      <c r="SDB342" s="53"/>
      <c r="SDC342" s="53"/>
      <c r="SDD342" s="53"/>
      <c r="SDE342" s="53"/>
      <c r="SDF342" s="53"/>
      <c r="SDG342" s="53"/>
      <c r="SDH342" s="53"/>
      <c r="SDI342" s="53"/>
      <c r="SDJ342" s="53"/>
      <c r="SDK342" s="53"/>
      <c r="SDL342" s="53"/>
      <c r="SDM342" s="53"/>
      <c r="SDN342" s="53"/>
      <c r="SDO342" s="53"/>
      <c r="SDP342" s="53"/>
      <c r="SDQ342" s="53"/>
      <c r="SDR342" s="53"/>
      <c r="SDS342" s="53"/>
      <c r="SDT342" s="53"/>
      <c r="SDU342" s="53"/>
      <c r="SDV342" s="53"/>
      <c r="SDW342" s="53"/>
      <c r="SDX342" s="53"/>
      <c r="SDY342" s="53"/>
      <c r="SDZ342" s="53"/>
      <c r="SEA342" s="53"/>
      <c r="SEB342" s="53"/>
      <c r="SEC342" s="53"/>
      <c r="SED342" s="53"/>
      <c r="SEE342" s="53"/>
      <c r="SEF342" s="53"/>
      <c r="SEG342" s="53"/>
      <c r="SEH342" s="53"/>
      <c r="SEI342" s="53"/>
      <c r="SEJ342" s="53"/>
      <c r="SEK342" s="53"/>
      <c r="SEL342" s="53"/>
      <c r="SEM342" s="53"/>
      <c r="SEN342" s="53"/>
      <c r="SEO342" s="53"/>
      <c r="SEP342" s="53"/>
      <c r="SEQ342" s="53"/>
      <c r="SER342" s="53"/>
      <c r="SES342" s="53"/>
      <c r="SET342" s="53"/>
      <c r="SEU342" s="53"/>
      <c r="SEV342" s="53"/>
      <c r="SEW342" s="53"/>
      <c r="SEX342" s="53"/>
      <c r="SEY342" s="53"/>
      <c r="SEZ342" s="53"/>
      <c r="SFA342" s="53"/>
      <c r="SFB342" s="53"/>
      <c r="SFC342" s="53"/>
      <c r="SFD342" s="53"/>
      <c r="SFE342" s="53"/>
      <c r="SFF342" s="53"/>
      <c r="SFG342" s="53"/>
      <c r="SFH342" s="53"/>
      <c r="SFI342" s="53"/>
      <c r="SFJ342" s="53"/>
      <c r="SFK342" s="53"/>
      <c r="SFL342" s="53"/>
      <c r="SFM342" s="53"/>
      <c r="SFN342" s="53"/>
      <c r="SFO342" s="53"/>
      <c r="SFP342" s="53"/>
      <c r="SFQ342" s="53"/>
      <c r="SFR342" s="53"/>
      <c r="SFS342" s="53"/>
      <c r="SFT342" s="53"/>
      <c r="SFU342" s="53"/>
      <c r="SFV342" s="53"/>
      <c r="SFW342" s="53"/>
      <c r="SFX342" s="53"/>
      <c r="SFY342" s="53"/>
      <c r="SFZ342" s="53"/>
      <c r="SGA342" s="53"/>
      <c r="SGB342" s="53"/>
      <c r="SGC342" s="53"/>
      <c r="SGD342" s="53"/>
      <c r="SGE342" s="53"/>
      <c r="SGF342" s="53"/>
      <c r="SGG342" s="53"/>
      <c r="SGH342" s="53"/>
      <c r="SGI342" s="53"/>
      <c r="SGJ342" s="53"/>
      <c r="SGK342" s="53"/>
      <c r="SGL342" s="53"/>
      <c r="SGM342" s="53"/>
      <c r="SGN342" s="53"/>
      <c r="SGO342" s="53"/>
      <c r="SGP342" s="53"/>
      <c r="SGQ342" s="53"/>
      <c r="SGR342" s="53"/>
      <c r="SGS342" s="53"/>
      <c r="SGT342" s="53"/>
      <c r="SGU342" s="53"/>
      <c r="SGV342" s="53"/>
      <c r="SGW342" s="53"/>
      <c r="SGX342" s="53"/>
      <c r="SGY342" s="53"/>
      <c r="SGZ342" s="53"/>
      <c r="SHA342" s="53"/>
      <c r="SHB342" s="53"/>
      <c r="SHC342" s="53"/>
      <c r="SHD342" s="53"/>
      <c r="SHE342" s="53"/>
      <c r="SHF342" s="53"/>
      <c r="SHG342" s="53"/>
      <c r="SHH342" s="53"/>
      <c r="SHI342" s="53"/>
      <c r="SHJ342" s="53"/>
      <c r="SHK342" s="53"/>
      <c r="SHL342" s="53"/>
      <c r="SHM342" s="53"/>
      <c r="SHN342" s="53"/>
      <c r="SHO342" s="53"/>
      <c r="SHP342" s="53"/>
      <c r="SHQ342" s="53"/>
      <c r="SHR342" s="53"/>
      <c r="SHS342" s="53"/>
      <c r="SHT342" s="53"/>
      <c r="SHU342" s="53"/>
      <c r="SHV342" s="53"/>
      <c r="SHW342" s="53"/>
      <c r="SHX342" s="53"/>
      <c r="SHY342" s="53"/>
      <c r="SHZ342" s="53"/>
      <c r="SIA342" s="53"/>
      <c r="SIB342" s="53"/>
      <c r="SIC342" s="53"/>
      <c r="SID342" s="53"/>
      <c r="SIE342" s="53"/>
      <c r="SIF342" s="53"/>
      <c r="SIG342" s="53"/>
      <c r="SIH342" s="53"/>
      <c r="SII342" s="53"/>
      <c r="SIJ342" s="53"/>
      <c r="SIK342" s="53"/>
      <c r="SIL342" s="53"/>
      <c r="SIM342" s="53"/>
      <c r="SIN342" s="53"/>
      <c r="SIO342" s="53"/>
      <c r="SIP342" s="53"/>
      <c r="SIQ342" s="53"/>
      <c r="SIR342" s="53"/>
      <c r="SIS342" s="53"/>
      <c r="SIT342" s="53"/>
      <c r="SIU342" s="53"/>
      <c r="SIV342" s="53"/>
      <c r="SIW342" s="53"/>
      <c r="SIX342" s="53"/>
      <c r="SIY342" s="53"/>
      <c r="SIZ342" s="53"/>
      <c r="SJA342" s="53"/>
      <c r="SJB342" s="53"/>
      <c r="SJC342" s="53"/>
      <c r="SJD342" s="53"/>
      <c r="SJE342" s="53"/>
      <c r="SJF342" s="53"/>
      <c r="SJG342" s="53"/>
      <c r="SJH342" s="53"/>
      <c r="SJI342" s="53"/>
      <c r="SJJ342" s="53"/>
      <c r="SJK342" s="53"/>
      <c r="SJL342" s="53"/>
      <c r="SJM342" s="53"/>
      <c r="SJN342" s="53"/>
      <c r="SJO342" s="53"/>
      <c r="SJP342" s="53"/>
      <c r="SJQ342" s="53"/>
      <c r="SJR342" s="53"/>
      <c r="SJS342" s="53"/>
      <c r="SJT342" s="53"/>
      <c r="SJU342" s="53"/>
      <c r="SJV342" s="53"/>
      <c r="SJW342" s="53"/>
      <c r="SJX342" s="53"/>
      <c r="SJY342" s="53"/>
      <c r="SJZ342" s="53"/>
      <c r="SKA342" s="53"/>
      <c r="SKB342" s="53"/>
      <c r="SKC342" s="53"/>
      <c r="SKD342" s="53"/>
      <c r="SKE342" s="53"/>
      <c r="SKF342" s="53"/>
      <c r="SKG342" s="53"/>
      <c r="SKH342" s="53"/>
      <c r="SKI342" s="53"/>
      <c r="SKJ342" s="53"/>
      <c r="SKK342" s="53"/>
      <c r="SKL342" s="53"/>
      <c r="SKM342" s="53"/>
      <c r="SKN342" s="53"/>
      <c r="SKO342" s="53"/>
      <c r="SKP342" s="53"/>
      <c r="SKQ342" s="53"/>
      <c r="SKR342" s="53"/>
      <c r="SKS342" s="53"/>
      <c r="SKT342" s="53"/>
      <c r="SKU342" s="53"/>
      <c r="SKV342" s="53"/>
      <c r="SKW342" s="53"/>
      <c r="SKX342" s="53"/>
      <c r="SKY342" s="53"/>
      <c r="SKZ342" s="53"/>
      <c r="SLA342" s="53"/>
      <c r="SLB342" s="53"/>
      <c r="SLC342" s="53"/>
      <c r="SLD342" s="53"/>
      <c r="SLE342" s="53"/>
      <c r="SLF342" s="53"/>
      <c r="SLG342" s="53"/>
      <c r="SLH342" s="53"/>
      <c r="SLI342" s="53"/>
      <c r="SLJ342" s="53"/>
      <c r="SLK342" s="53"/>
      <c r="SLL342" s="53"/>
      <c r="SLM342" s="53"/>
      <c r="SLN342" s="53"/>
      <c r="SLO342" s="53"/>
      <c r="SLP342" s="53"/>
      <c r="SLQ342" s="53"/>
      <c r="SLR342" s="53"/>
      <c r="SLS342" s="53"/>
      <c r="SLT342" s="53"/>
      <c r="SLU342" s="53"/>
      <c r="SLV342" s="53"/>
      <c r="SLW342" s="53"/>
      <c r="SLX342" s="53"/>
      <c r="SLY342" s="53"/>
      <c r="SLZ342" s="53"/>
      <c r="SMA342" s="53"/>
      <c r="SMB342" s="53"/>
      <c r="SMC342" s="53"/>
      <c r="SMD342" s="53"/>
      <c r="SME342" s="53"/>
      <c r="SMF342" s="53"/>
      <c r="SMG342" s="53"/>
      <c r="SMH342" s="53"/>
      <c r="SMI342" s="53"/>
      <c r="SMJ342" s="53"/>
      <c r="SMK342" s="53"/>
      <c r="SML342" s="53"/>
      <c r="SMM342" s="53"/>
      <c r="SMN342" s="53"/>
      <c r="SMO342" s="53"/>
      <c r="SMP342" s="53"/>
      <c r="SMQ342" s="53"/>
      <c r="SMR342" s="53"/>
      <c r="SMS342" s="53"/>
      <c r="SMT342" s="53"/>
      <c r="SMU342" s="53"/>
      <c r="SMV342" s="53"/>
      <c r="SMW342" s="53"/>
      <c r="SMX342" s="53"/>
      <c r="SMY342" s="53"/>
      <c r="SMZ342" s="53"/>
      <c r="SNA342" s="53"/>
      <c r="SNB342" s="53"/>
      <c r="SNC342" s="53"/>
      <c r="SND342" s="53"/>
      <c r="SNE342" s="53"/>
      <c r="SNF342" s="53"/>
      <c r="SNG342" s="53"/>
      <c r="SNH342" s="53"/>
      <c r="SNI342" s="53"/>
      <c r="SNJ342" s="53"/>
      <c r="SNK342" s="53"/>
      <c r="SNL342" s="53"/>
      <c r="SNM342" s="53"/>
      <c r="SNN342" s="53"/>
      <c r="SNO342" s="53"/>
      <c r="SNP342" s="53"/>
      <c r="SNQ342" s="53"/>
      <c r="SNR342" s="53"/>
      <c r="SNS342" s="53"/>
      <c r="SNT342" s="53"/>
      <c r="SNU342" s="53"/>
      <c r="SNV342" s="53"/>
      <c r="SNW342" s="53"/>
      <c r="SNX342" s="53"/>
      <c r="SNY342" s="53"/>
      <c r="SNZ342" s="53"/>
      <c r="SOA342" s="53"/>
      <c r="SOB342" s="53"/>
      <c r="SOC342" s="53"/>
      <c r="SOD342" s="53"/>
      <c r="SOE342" s="53"/>
      <c r="SOF342" s="53"/>
      <c r="SOG342" s="53"/>
      <c r="SOH342" s="53"/>
      <c r="SOI342" s="53"/>
      <c r="SOJ342" s="53"/>
      <c r="SOK342" s="53"/>
      <c r="SOL342" s="53"/>
      <c r="SOM342" s="53"/>
      <c r="SON342" s="53"/>
      <c r="SOO342" s="53"/>
      <c r="SOP342" s="53"/>
      <c r="SOQ342" s="53"/>
      <c r="SOR342" s="53"/>
      <c r="SOS342" s="53"/>
      <c r="SOT342" s="53"/>
      <c r="SOU342" s="53"/>
      <c r="SOV342" s="53"/>
      <c r="SOW342" s="53"/>
      <c r="SOX342" s="53"/>
      <c r="SOY342" s="53"/>
      <c r="SOZ342" s="53"/>
      <c r="SPA342" s="53"/>
      <c r="SPB342" s="53"/>
      <c r="SPC342" s="53"/>
      <c r="SPD342" s="53"/>
      <c r="SPE342" s="53"/>
      <c r="SPF342" s="53"/>
      <c r="SPG342" s="53"/>
      <c r="SPH342" s="53"/>
      <c r="SPI342" s="53"/>
      <c r="SPJ342" s="53"/>
      <c r="SPK342" s="53"/>
      <c r="SPL342" s="53"/>
      <c r="SPM342" s="53"/>
      <c r="SPN342" s="53"/>
      <c r="SPO342" s="53"/>
      <c r="SPP342" s="53"/>
      <c r="SPQ342" s="53"/>
      <c r="SPR342" s="53"/>
      <c r="SPS342" s="53"/>
      <c r="SPT342" s="53"/>
      <c r="SPU342" s="53"/>
      <c r="SPV342" s="53"/>
      <c r="SPW342" s="53"/>
      <c r="SPX342" s="53"/>
      <c r="SPY342" s="53"/>
      <c r="SPZ342" s="53"/>
      <c r="SQA342" s="53"/>
      <c r="SQB342" s="53"/>
      <c r="SQC342" s="53"/>
      <c r="SQD342" s="53"/>
      <c r="SQE342" s="53"/>
      <c r="SQF342" s="53"/>
      <c r="SQG342" s="53"/>
      <c r="SQH342" s="53"/>
      <c r="SQI342" s="53"/>
      <c r="SQJ342" s="53"/>
      <c r="SQK342" s="53"/>
      <c r="SQL342" s="53"/>
      <c r="SQM342" s="53"/>
      <c r="SQN342" s="53"/>
      <c r="SQO342" s="53"/>
      <c r="SQP342" s="53"/>
      <c r="SQQ342" s="53"/>
      <c r="SQR342" s="53"/>
      <c r="SQS342" s="53"/>
      <c r="SQT342" s="53"/>
      <c r="SQU342" s="53"/>
      <c r="SQV342" s="53"/>
      <c r="SQW342" s="53"/>
      <c r="SQX342" s="53"/>
      <c r="SQY342" s="53"/>
      <c r="SQZ342" s="53"/>
      <c r="SRA342" s="53"/>
      <c r="SRB342" s="53"/>
      <c r="SRC342" s="53"/>
      <c r="SRD342" s="53"/>
      <c r="SRE342" s="53"/>
      <c r="SRF342" s="53"/>
      <c r="SRG342" s="53"/>
      <c r="SRH342" s="53"/>
      <c r="SRI342" s="53"/>
      <c r="SRJ342" s="53"/>
      <c r="SRK342" s="53"/>
      <c r="SRL342" s="53"/>
      <c r="SRM342" s="53"/>
      <c r="SRN342" s="53"/>
      <c r="SRO342" s="53"/>
      <c r="SRP342" s="53"/>
      <c r="SRQ342" s="53"/>
      <c r="SRR342" s="53"/>
      <c r="SRS342" s="53"/>
      <c r="SRT342" s="53"/>
      <c r="SRU342" s="53"/>
      <c r="SRV342" s="53"/>
      <c r="SRW342" s="53"/>
      <c r="SRX342" s="53"/>
      <c r="SRY342" s="53"/>
      <c r="SRZ342" s="53"/>
      <c r="SSA342" s="53"/>
      <c r="SSB342" s="53"/>
      <c r="SSC342" s="53"/>
      <c r="SSD342" s="53"/>
      <c r="SSE342" s="53"/>
      <c r="SSF342" s="53"/>
      <c r="SSG342" s="53"/>
      <c r="SSH342" s="53"/>
      <c r="SSI342" s="53"/>
      <c r="SSJ342" s="53"/>
      <c r="SSK342" s="53"/>
      <c r="SSL342" s="53"/>
      <c r="SSM342" s="53"/>
      <c r="SSN342" s="53"/>
      <c r="SSO342" s="53"/>
      <c r="SSP342" s="53"/>
      <c r="SSQ342" s="53"/>
      <c r="SSR342" s="53"/>
      <c r="SSS342" s="53"/>
      <c r="SST342" s="53"/>
      <c r="SSU342" s="53"/>
      <c r="SSV342" s="53"/>
      <c r="SSW342" s="53"/>
      <c r="SSX342" s="53"/>
      <c r="SSY342" s="53"/>
      <c r="SSZ342" s="53"/>
      <c r="STA342" s="53"/>
      <c r="STB342" s="53"/>
      <c r="STC342" s="53"/>
      <c r="STD342" s="53"/>
      <c r="STE342" s="53"/>
      <c r="STF342" s="53"/>
      <c r="STG342" s="53"/>
      <c r="STH342" s="53"/>
      <c r="STI342" s="53"/>
      <c r="STJ342" s="53"/>
      <c r="STK342" s="53"/>
      <c r="STL342" s="53"/>
      <c r="STM342" s="53"/>
      <c r="STN342" s="53"/>
      <c r="STO342" s="53"/>
      <c r="STP342" s="53"/>
      <c r="STQ342" s="53"/>
      <c r="STR342" s="53"/>
      <c r="STS342" s="53"/>
      <c r="STT342" s="53"/>
      <c r="STU342" s="53"/>
      <c r="STV342" s="53"/>
      <c r="STW342" s="53"/>
      <c r="STX342" s="53"/>
      <c r="STY342" s="53"/>
      <c r="STZ342" s="53"/>
      <c r="SUA342" s="53"/>
      <c r="SUB342" s="53"/>
      <c r="SUC342" s="53"/>
      <c r="SUD342" s="53"/>
      <c r="SUE342" s="53"/>
      <c r="SUF342" s="53"/>
      <c r="SUG342" s="53"/>
      <c r="SUH342" s="53"/>
      <c r="SUI342" s="53"/>
      <c r="SUJ342" s="53"/>
      <c r="SUK342" s="53"/>
      <c r="SUL342" s="53"/>
      <c r="SUM342" s="53"/>
      <c r="SUN342" s="53"/>
      <c r="SUO342" s="53"/>
      <c r="SUP342" s="53"/>
      <c r="SUQ342" s="53"/>
      <c r="SUR342" s="53"/>
      <c r="SUS342" s="53"/>
      <c r="SUT342" s="53"/>
      <c r="SUU342" s="53"/>
      <c r="SUV342" s="53"/>
      <c r="SUW342" s="53"/>
      <c r="SUX342" s="53"/>
      <c r="SUY342" s="53"/>
      <c r="SUZ342" s="53"/>
      <c r="SVA342" s="53"/>
      <c r="SVB342" s="53"/>
      <c r="SVC342" s="53"/>
      <c r="SVD342" s="53"/>
      <c r="SVE342" s="53"/>
      <c r="SVF342" s="53"/>
      <c r="SVG342" s="53"/>
      <c r="SVH342" s="53"/>
      <c r="SVI342" s="53"/>
      <c r="SVJ342" s="53"/>
      <c r="SVK342" s="53"/>
      <c r="SVL342" s="53"/>
      <c r="SVM342" s="53"/>
      <c r="SVN342" s="53"/>
      <c r="SVO342" s="53"/>
      <c r="SVP342" s="53"/>
      <c r="SVQ342" s="53"/>
      <c r="SVR342" s="53"/>
      <c r="SVS342" s="53"/>
      <c r="SVT342" s="53"/>
      <c r="SVU342" s="53"/>
      <c r="SVV342" s="53"/>
      <c r="SVW342" s="53"/>
      <c r="SVX342" s="53"/>
      <c r="SVY342" s="53"/>
      <c r="SVZ342" s="53"/>
      <c r="SWA342" s="53"/>
      <c r="SWB342" s="53"/>
      <c r="SWC342" s="53"/>
      <c r="SWD342" s="53"/>
      <c r="SWE342" s="53"/>
      <c r="SWF342" s="53"/>
      <c r="SWG342" s="53"/>
      <c r="SWH342" s="53"/>
      <c r="SWI342" s="53"/>
      <c r="SWJ342" s="53"/>
      <c r="SWK342" s="53"/>
      <c r="SWL342" s="53"/>
      <c r="SWM342" s="53"/>
      <c r="SWN342" s="53"/>
      <c r="SWO342" s="53"/>
      <c r="SWP342" s="53"/>
      <c r="SWQ342" s="53"/>
      <c r="SWR342" s="53"/>
      <c r="SWS342" s="53"/>
      <c r="SWT342" s="53"/>
      <c r="SWU342" s="53"/>
      <c r="SWV342" s="53"/>
      <c r="SWW342" s="53"/>
      <c r="SWX342" s="53"/>
      <c r="SWY342" s="53"/>
      <c r="SWZ342" s="53"/>
      <c r="SXA342" s="53"/>
      <c r="SXB342" s="53"/>
      <c r="SXC342" s="53"/>
      <c r="SXD342" s="53"/>
      <c r="SXE342" s="53"/>
      <c r="SXF342" s="53"/>
      <c r="SXG342" s="53"/>
      <c r="SXH342" s="53"/>
      <c r="SXI342" s="53"/>
      <c r="SXJ342" s="53"/>
      <c r="SXK342" s="53"/>
      <c r="SXL342" s="53"/>
      <c r="SXM342" s="53"/>
      <c r="SXN342" s="53"/>
      <c r="SXO342" s="53"/>
      <c r="SXP342" s="53"/>
      <c r="SXQ342" s="53"/>
      <c r="SXR342" s="53"/>
      <c r="SXS342" s="53"/>
      <c r="SXT342" s="53"/>
      <c r="SXU342" s="53"/>
      <c r="SXV342" s="53"/>
      <c r="SXW342" s="53"/>
      <c r="SXX342" s="53"/>
      <c r="SXY342" s="53"/>
      <c r="SXZ342" s="53"/>
      <c r="SYA342" s="53"/>
      <c r="SYB342" s="53"/>
      <c r="SYC342" s="53"/>
      <c r="SYD342" s="53"/>
      <c r="SYE342" s="53"/>
      <c r="SYF342" s="53"/>
      <c r="SYG342" s="53"/>
      <c r="SYH342" s="53"/>
      <c r="SYI342" s="53"/>
      <c r="SYJ342" s="53"/>
      <c r="SYK342" s="53"/>
      <c r="SYL342" s="53"/>
      <c r="SYM342" s="53"/>
      <c r="SYN342" s="53"/>
      <c r="SYO342" s="53"/>
      <c r="SYP342" s="53"/>
      <c r="SYQ342" s="53"/>
      <c r="SYR342" s="53"/>
      <c r="SYS342" s="53"/>
      <c r="SYT342" s="53"/>
      <c r="SYU342" s="53"/>
      <c r="SYV342" s="53"/>
      <c r="SYW342" s="53"/>
      <c r="SYX342" s="53"/>
      <c r="SYY342" s="53"/>
      <c r="SYZ342" s="53"/>
      <c r="SZA342" s="53"/>
      <c r="SZB342" s="53"/>
      <c r="SZC342" s="53"/>
      <c r="SZD342" s="53"/>
      <c r="SZE342" s="53"/>
      <c r="SZF342" s="53"/>
      <c r="SZG342" s="53"/>
      <c r="SZH342" s="53"/>
      <c r="SZI342" s="53"/>
      <c r="SZJ342" s="53"/>
      <c r="SZK342" s="53"/>
      <c r="SZL342" s="53"/>
      <c r="SZM342" s="53"/>
      <c r="SZN342" s="53"/>
      <c r="SZO342" s="53"/>
      <c r="SZP342" s="53"/>
      <c r="SZQ342" s="53"/>
      <c r="SZR342" s="53"/>
      <c r="SZS342" s="53"/>
      <c r="SZT342" s="53"/>
      <c r="SZU342" s="53"/>
      <c r="SZV342" s="53"/>
      <c r="SZW342" s="53"/>
      <c r="SZX342" s="53"/>
      <c r="SZY342" s="53"/>
      <c r="SZZ342" s="53"/>
      <c r="TAA342" s="53"/>
      <c r="TAB342" s="53"/>
      <c r="TAC342" s="53"/>
      <c r="TAD342" s="53"/>
      <c r="TAE342" s="53"/>
      <c r="TAF342" s="53"/>
      <c r="TAG342" s="53"/>
      <c r="TAH342" s="53"/>
      <c r="TAI342" s="53"/>
      <c r="TAJ342" s="53"/>
      <c r="TAK342" s="53"/>
      <c r="TAL342" s="53"/>
      <c r="TAM342" s="53"/>
      <c r="TAN342" s="53"/>
      <c r="TAO342" s="53"/>
      <c r="TAP342" s="53"/>
      <c r="TAQ342" s="53"/>
      <c r="TAR342" s="53"/>
      <c r="TAS342" s="53"/>
      <c r="TAT342" s="53"/>
      <c r="TAU342" s="53"/>
      <c r="TAV342" s="53"/>
      <c r="TAW342" s="53"/>
      <c r="TAX342" s="53"/>
      <c r="TAY342" s="53"/>
      <c r="TAZ342" s="53"/>
      <c r="TBA342" s="53"/>
      <c r="TBB342" s="53"/>
      <c r="TBC342" s="53"/>
      <c r="TBD342" s="53"/>
      <c r="TBE342" s="53"/>
      <c r="TBF342" s="53"/>
      <c r="TBG342" s="53"/>
      <c r="TBH342" s="53"/>
      <c r="TBI342" s="53"/>
      <c r="TBJ342" s="53"/>
      <c r="TBK342" s="53"/>
      <c r="TBL342" s="53"/>
      <c r="TBM342" s="53"/>
      <c r="TBN342" s="53"/>
      <c r="TBO342" s="53"/>
      <c r="TBP342" s="53"/>
      <c r="TBQ342" s="53"/>
      <c r="TBR342" s="53"/>
      <c r="TBS342" s="53"/>
      <c r="TBT342" s="53"/>
      <c r="TBU342" s="53"/>
      <c r="TBV342" s="53"/>
      <c r="TBW342" s="53"/>
      <c r="TBX342" s="53"/>
      <c r="TBY342" s="53"/>
      <c r="TBZ342" s="53"/>
      <c r="TCA342" s="53"/>
      <c r="TCB342" s="53"/>
      <c r="TCC342" s="53"/>
      <c r="TCD342" s="53"/>
      <c r="TCE342" s="53"/>
      <c r="TCF342" s="53"/>
      <c r="TCG342" s="53"/>
      <c r="TCH342" s="53"/>
      <c r="TCI342" s="53"/>
      <c r="TCJ342" s="53"/>
      <c r="TCK342" s="53"/>
      <c r="TCL342" s="53"/>
      <c r="TCM342" s="53"/>
      <c r="TCN342" s="53"/>
      <c r="TCO342" s="53"/>
      <c r="TCP342" s="53"/>
      <c r="TCQ342" s="53"/>
      <c r="TCR342" s="53"/>
      <c r="TCS342" s="53"/>
      <c r="TCT342" s="53"/>
      <c r="TCU342" s="53"/>
      <c r="TCV342" s="53"/>
      <c r="TCW342" s="53"/>
      <c r="TCX342" s="53"/>
      <c r="TCY342" s="53"/>
      <c r="TCZ342" s="53"/>
      <c r="TDA342" s="53"/>
      <c r="TDB342" s="53"/>
      <c r="TDC342" s="53"/>
      <c r="TDD342" s="53"/>
      <c r="TDE342" s="53"/>
      <c r="TDF342" s="53"/>
      <c r="TDG342" s="53"/>
      <c r="TDH342" s="53"/>
      <c r="TDI342" s="53"/>
      <c r="TDJ342" s="53"/>
      <c r="TDK342" s="53"/>
      <c r="TDL342" s="53"/>
      <c r="TDM342" s="53"/>
      <c r="TDN342" s="53"/>
      <c r="TDO342" s="53"/>
      <c r="TDP342" s="53"/>
      <c r="TDQ342" s="53"/>
      <c r="TDR342" s="53"/>
      <c r="TDS342" s="53"/>
      <c r="TDT342" s="53"/>
      <c r="TDU342" s="53"/>
      <c r="TDV342" s="53"/>
      <c r="TDW342" s="53"/>
      <c r="TDX342" s="53"/>
      <c r="TDY342" s="53"/>
      <c r="TDZ342" s="53"/>
      <c r="TEA342" s="53"/>
      <c r="TEB342" s="53"/>
      <c r="TEC342" s="53"/>
      <c r="TED342" s="53"/>
      <c r="TEE342" s="53"/>
      <c r="TEF342" s="53"/>
      <c r="TEG342" s="53"/>
      <c r="TEH342" s="53"/>
      <c r="TEI342" s="53"/>
      <c r="TEJ342" s="53"/>
      <c r="TEK342" s="53"/>
      <c r="TEL342" s="53"/>
      <c r="TEM342" s="53"/>
      <c r="TEN342" s="53"/>
      <c r="TEO342" s="53"/>
      <c r="TEP342" s="53"/>
      <c r="TEQ342" s="53"/>
      <c r="TER342" s="53"/>
      <c r="TES342" s="53"/>
      <c r="TET342" s="53"/>
      <c r="TEU342" s="53"/>
      <c r="TEV342" s="53"/>
      <c r="TEW342" s="53"/>
      <c r="TEX342" s="53"/>
      <c r="TEY342" s="53"/>
      <c r="TEZ342" s="53"/>
      <c r="TFA342" s="53"/>
      <c r="TFB342" s="53"/>
      <c r="TFC342" s="53"/>
      <c r="TFD342" s="53"/>
      <c r="TFE342" s="53"/>
      <c r="TFF342" s="53"/>
      <c r="TFG342" s="53"/>
      <c r="TFH342" s="53"/>
      <c r="TFI342" s="53"/>
      <c r="TFJ342" s="53"/>
      <c r="TFK342" s="53"/>
      <c r="TFL342" s="53"/>
      <c r="TFM342" s="53"/>
      <c r="TFN342" s="53"/>
      <c r="TFO342" s="53"/>
      <c r="TFP342" s="53"/>
      <c r="TFQ342" s="53"/>
      <c r="TFR342" s="53"/>
      <c r="TFS342" s="53"/>
      <c r="TFT342" s="53"/>
      <c r="TFU342" s="53"/>
      <c r="TFV342" s="53"/>
      <c r="TFW342" s="53"/>
      <c r="TFX342" s="53"/>
      <c r="TFY342" s="53"/>
      <c r="TFZ342" s="53"/>
      <c r="TGA342" s="53"/>
      <c r="TGB342" s="53"/>
      <c r="TGC342" s="53"/>
      <c r="TGD342" s="53"/>
      <c r="TGE342" s="53"/>
      <c r="TGF342" s="53"/>
      <c r="TGG342" s="53"/>
      <c r="TGH342" s="53"/>
      <c r="TGI342" s="53"/>
      <c r="TGJ342" s="53"/>
      <c r="TGK342" s="53"/>
      <c r="TGL342" s="53"/>
      <c r="TGM342" s="53"/>
      <c r="TGN342" s="53"/>
      <c r="TGO342" s="53"/>
      <c r="TGP342" s="53"/>
      <c r="TGQ342" s="53"/>
      <c r="TGR342" s="53"/>
      <c r="TGS342" s="53"/>
      <c r="TGT342" s="53"/>
      <c r="TGU342" s="53"/>
      <c r="TGV342" s="53"/>
      <c r="TGW342" s="53"/>
      <c r="TGX342" s="53"/>
      <c r="TGY342" s="53"/>
      <c r="TGZ342" s="53"/>
      <c r="THA342" s="53"/>
      <c r="THB342" s="53"/>
      <c r="THC342" s="53"/>
      <c r="THD342" s="53"/>
      <c r="THE342" s="53"/>
      <c r="THF342" s="53"/>
      <c r="THG342" s="53"/>
      <c r="THH342" s="53"/>
      <c r="THI342" s="53"/>
      <c r="THJ342" s="53"/>
      <c r="THK342" s="53"/>
      <c r="THL342" s="53"/>
      <c r="THM342" s="53"/>
      <c r="THN342" s="53"/>
      <c r="THO342" s="53"/>
      <c r="THP342" s="53"/>
      <c r="THQ342" s="53"/>
      <c r="THR342" s="53"/>
      <c r="THS342" s="53"/>
      <c r="THT342" s="53"/>
      <c r="THU342" s="53"/>
      <c r="THV342" s="53"/>
      <c r="THW342" s="53"/>
      <c r="THX342" s="53"/>
      <c r="THY342" s="53"/>
      <c r="THZ342" s="53"/>
      <c r="TIA342" s="53"/>
      <c r="TIB342" s="53"/>
      <c r="TIC342" s="53"/>
      <c r="TID342" s="53"/>
      <c r="TIE342" s="53"/>
      <c r="TIF342" s="53"/>
      <c r="TIG342" s="53"/>
      <c r="TIH342" s="53"/>
      <c r="TII342" s="53"/>
      <c r="TIJ342" s="53"/>
      <c r="TIK342" s="53"/>
      <c r="TIL342" s="53"/>
      <c r="TIM342" s="53"/>
      <c r="TIN342" s="53"/>
      <c r="TIO342" s="53"/>
      <c r="TIP342" s="53"/>
      <c r="TIQ342" s="53"/>
      <c r="TIR342" s="53"/>
      <c r="TIS342" s="53"/>
      <c r="TIT342" s="53"/>
      <c r="TIU342" s="53"/>
      <c r="TIV342" s="53"/>
      <c r="TIW342" s="53"/>
      <c r="TIX342" s="53"/>
      <c r="TIY342" s="53"/>
      <c r="TIZ342" s="53"/>
      <c r="TJA342" s="53"/>
      <c r="TJB342" s="53"/>
      <c r="TJC342" s="53"/>
      <c r="TJD342" s="53"/>
      <c r="TJE342" s="53"/>
      <c r="TJF342" s="53"/>
      <c r="TJG342" s="53"/>
      <c r="TJH342" s="53"/>
      <c r="TJI342" s="53"/>
      <c r="TJJ342" s="53"/>
      <c r="TJK342" s="53"/>
      <c r="TJL342" s="53"/>
      <c r="TJM342" s="53"/>
      <c r="TJN342" s="53"/>
      <c r="TJO342" s="53"/>
      <c r="TJP342" s="53"/>
      <c r="TJQ342" s="53"/>
      <c r="TJR342" s="53"/>
      <c r="TJS342" s="53"/>
      <c r="TJT342" s="53"/>
      <c r="TJU342" s="53"/>
      <c r="TJV342" s="53"/>
      <c r="TJW342" s="53"/>
      <c r="TJX342" s="53"/>
      <c r="TJY342" s="53"/>
      <c r="TJZ342" s="53"/>
      <c r="TKA342" s="53"/>
      <c r="TKB342" s="53"/>
      <c r="TKC342" s="53"/>
      <c r="TKD342" s="53"/>
      <c r="TKE342" s="53"/>
      <c r="TKF342" s="53"/>
      <c r="TKG342" s="53"/>
      <c r="TKH342" s="53"/>
      <c r="TKI342" s="53"/>
      <c r="TKJ342" s="53"/>
      <c r="TKK342" s="53"/>
      <c r="TKL342" s="53"/>
      <c r="TKM342" s="53"/>
      <c r="TKN342" s="53"/>
      <c r="TKO342" s="53"/>
      <c r="TKP342" s="53"/>
      <c r="TKQ342" s="53"/>
      <c r="TKR342" s="53"/>
      <c r="TKS342" s="53"/>
      <c r="TKT342" s="53"/>
      <c r="TKU342" s="53"/>
      <c r="TKV342" s="53"/>
      <c r="TKW342" s="53"/>
      <c r="TKX342" s="53"/>
      <c r="TKY342" s="53"/>
      <c r="TKZ342" s="53"/>
      <c r="TLA342" s="53"/>
      <c r="TLB342" s="53"/>
      <c r="TLC342" s="53"/>
      <c r="TLD342" s="53"/>
      <c r="TLE342" s="53"/>
      <c r="TLF342" s="53"/>
      <c r="TLG342" s="53"/>
      <c r="TLH342" s="53"/>
      <c r="TLI342" s="53"/>
      <c r="TLJ342" s="53"/>
      <c r="TLK342" s="53"/>
      <c r="TLL342" s="53"/>
      <c r="TLM342" s="53"/>
      <c r="TLN342" s="53"/>
      <c r="TLO342" s="53"/>
      <c r="TLP342" s="53"/>
      <c r="TLQ342" s="53"/>
      <c r="TLR342" s="53"/>
      <c r="TLS342" s="53"/>
      <c r="TLT342" s="53"/>
      <c r="TLU342" s="53"/>
      <c r="TLV342" s="53"/>
      <c r="TLW342" s="53"/>
      <c r="TLX342" s="53"/>
      <c r="TLY342" s="53"/>
      <c r="TLZ342" s="53"/>
      <c r="TMA342" s="53"/>
      <c r="TMB342" s="53"/>
      <c r="TMC342" s="53"/>
      <c r="TMD342" s="53"/>
      <c r="TME342" s="53"/>
      <c r="TMF342" s="53"/>
      <c r="TMG342" s="53"/>
      <c r="TMH342" s="53"/>
      <c r="TMI342" s="53"/>
      <c r="TMJ342" s="53"/>
      <c r="TMK342" s="53"/>
      <c r="TML342" s="53"/>
      <c r="TMM342" s="53"/>
      <c r="TMN342" s="53"/>
      <c r="TMO342" s="53"/>
      <c r="TMP342" s="53"/>
      <c r="TMQ342" s="53"/>
      <c r="TMR342" s="53"/>
      <c r="TMS342" s="53"/>
      <c r="TMT342" s="53"/>
      <c r="TMU342" s="53"/>
      <c r="TMV342" s="53"/>
      <c r="TMW342" s="53"/>
      <c r="TMX342" s="53"/>
      <c r="TMY342" s="53"/>
      <c r="TMZ342" s="53"/>
      <c r="TNA342" s="53"/>
      <c r="TNB342" s="53"/>
      <c r="TNC342" s="53"/>
      <c r="TND342" s="53"/>
      <c r="TNE342" s="53"/>
      <c r="TNF342" s="53"/>
      <c r="TNG342" s="53"/>
      <c r="TNH342" s="53"/>
      <c r="TNI342" s="53"/>
      <c r="TNJ342" s="53"/>
      <c r="TNK342" s="53"/>
      <c r="TNL342" s="53"/>
      <c r="TNM342" s="53"/>
      <c r="TNN342" s="53"/>
      <c r="TNO342" s="53"/>
      <c r="TNP342" s="53"/>
      <c r="TNQ342" s="53"/>
      <c r="TNR342" s="53"/>
      <c r="TNS342" s="53"/>
      <c r="TNT342" s="53"/>
      <c r="TNU342" s="53"/>
      <c r="TNV342" s="53"/>
      <c r="TNW342" s="53"/>
      <c r="TNX342" s="53"/>
      <c r="TNY342" s="53"/>
      <c r="TNZ342" s="53"/>
      <c r="TOA342" s="53"/>
      <c r="TOB342" s="53"/>
      <c r="TOC342" s="53"/>
      <c r="TOD342" s="53"/>
      <c r="TOE342" s="53"/>
      <c r="TOF342" s="53"/>
      <c r="TOG342" s="53"/>
      <c r="TOH342" s="53"/>
      <c r="TOI342" s="53"/>
      <c r="TOJ342" s="53"/>
      <c r="TOK342" s="53"/>
      <c r="TOL342" s="53"/>
      <c r="TOM342" s="53"/>
      <c r="TON342" s="53"/>
      <c r="TOO342" s="53"/>
      <c r="TOP342" s="53"/>
      <c r="TOQ342" s="53"/>
      <c r="TOR342" s="53"/>
      <c r="TOS342" s="53"/>
      <c r="TOT342" s="53"/>
      <c r="TOU342" s="53"/>
      <c r="TOV342" s="53"/>
      <c r="TOW342" s="53"/>
      <c r="TOX342" s="53"/>
      <c r="TOY342" s="53"/>
      <c r="TOZ342" s="53"/>
      <c r="TPA342" s="53"/>
      <c r="TPB342" s="53"/>
      <c r="TPC342" s="53"/>
      <c r="TPD342" s="53"/>
      <c r="TPE342" s="53"/>
      <c r="TPF342" s="53"/>
      <c r="TPG342" s="53"/>
      <c r="TPH342" s="53"/>
      <c r="TPI342" s="53"/>
      <c r="TPJ342" s="53"/>
      <c r="TPK342" s="53"/>
      <c r="TPL342" s="53"/>
      <c r="TPM342" s="53"/>
      <c r="TPN342" s="53"/>
      <c r="TPO342" s="53"/>
      <c r="TPP342" s="53"/>
      <c r="TPQ342" s="53"/>
      <c r="TPR342" s="53"/>
      <c r="TPS342" s="53"/>
      <c r="TPT342" s="53"/>
      <c r="TPU342" s="53"/>
      <c r="TPV342" s="53"/>
      <c r="TPW342" s="53"/>
      <c r="TPX342" s="53"/>
      <c r="TPY342" s="53"/>
      <c r="TPZ342" s="53"/>
      <c r="TQA342" s="53"/>
      <c r="TQB342" s="53"/>
      <c r="TQC342" s="53"/>
      <c r="TQD342" s="53"/>
      <c r="TQE342" s="53"/>
      <c r="TQF342" s="53"/>
      <c r="TQG342" s="53"/>
      <c r="TQH342" s="53"/>
      <c r="TQI342" s="53"/>
      <c r="TQJ342" s="53"/>
      <c r="TQK342" s="53"/>
      <c r="TQL342" s="53"/>
      <c r="TQM342" s="53"/>
      <c r="TQN342" s="53"/>
      <c r="TQO342" s="53"/>
      <c r="TQP342" s="53"/>
      <c r="TQQ342" s="53"/>
      <c r="TQR342" s="53"/>
      <c r="TQS342" s="53"/>
      <c r="TQT342" s="53"/>
      <c r="TQU342" s="53"/>
      <c r="TQV342" s="53"/>
      <c r="TQW342" s="53"/>
      <c r="TQX342" s="53"/>
      <c r="TQY342" s="53"/>
      <c r="TQZ342" s="53"/>
      <c r="TRA342" s="53"/>
      <c r="TRB342" s="53"/>
      <c r="TRC342" s="53"/>
      <c r="TRD342" s="53"/>
      <c r="TRE342" s="53"/>
      <c r="TRF342" s="53"/>
      <c r="TRG342" s="53"/>
      <c r="TRH342" s="53"/>
      <c r="TRI342" s="53"/>
      <c r="TRJ342" s="53"/>
      <c r="TRK342" s="53"/>
      <c r="TRL342" s="53"/>
      <c r="TRM342" s="53"/>
      <c r="TRN342" s="53"/>
      <c r="TRO342" s="53"/>
      <c r="TRP342" s="53"/>
      <c r="TRQ342" s="53"/>
      <c r="TRR342" s="53"/>
      <c r="TRS342" s="53"/>
      <c r="TRT342" s="53"/>
      <c r="TRU342" s="53"/>
      <c r="TRV342" s="53"/>
      <c r="TRW342" s="53"/>
      <c r="TRX342" s="53"/>
      <c r="TRY342" s="53"/>
      <c r="TRZ342" s="53"/>
      <c r="TSA342" s="53"/>
      <c r="TSB342" s="53"/>
      <c r="TSC342" s="53"/>
      <c r="TSD342" s="53"/>
      <c r="TSE342" s="53"/>
      <c r="TSF342" s="53"/>
      <c r="TSG342" s="53"/>
      <c r="TSH342" s="53"/>
      <c r="TSI342" s="53"/>
      <c r="TSJ342" s="53"/>
      <c r="TSK342" s="53"/>
      <c r="TSL342" s="53"/>
      <c r="TSM342" s="53"/>
      <c r="TSN342" s="53"/>
      <c r="TSO342" s="53"/>
      <c r="TSP342" s="53"/>
      <c r="TSQ342" s="53"/>
      <c r="TSR342" s="53"/>
      <c r="TSS342" s="53"/>
      <c r="TST342" s="53"/>
      <c r="TSU342" s="53"/>
      <c r="TSV342" s="53"/>
      <c r="TSW342" s="53"/>
      <c r="TSX342" s="53"/>
      <c r="TSY342" s="53"/>
      <c r="TSZ342" s="53"/>
      <c r="TTA342" s="53"/>
      <c r="TTB342" s="53"/>
      <c r="TTC342" s="53"/>
      <c r="TTD342" s="53"/>
      <c r="TTE342" s="53"/>
      <c r="TTF342" s="53"/>
      <c r="TTG342" s="53"/>
      <c r="TTH342" s="53"/>
      <c r="TTI342" s="53"/>
      <c r="TTJ342" s="53"/>
      <c r="TTK342" s="53"/>
      <c r="TTL342" s="53"/>
      <c r="TTM342" s="53"/>
      <c r="TTN342" s="53"/>
      <c r="TTO342" s="53"/>
      <c r="TTP342" s="53"/>
      <c r="TTQ342" s="53"/>
      <c r="TTR342" s="53"/>
      <c r="TTS342" s="53"/>
      <c r="TTT342" s="53"/>
      <c r="TTU342" s="53"/>
      <c r="TTV342" s="53"/>
      <c r="TTW342" s="53"/>
      <c r="TTX342" s="53"/>
      <c r="TTY342" s="53"/>
      <c r="TTZ342" s="53"/>
      <c r="TUA342" s="53"/>
      <c r="TUB342" s="53"/>
      <c r="TUC342" s="53"/>
      <c r="TUD342" s="53"/>
      <c r="TUE342" s="53"/>
      <c r="TUF342" s="53"/>
      <c r="TUG342" s="53"/>
      <c r="TUH342" s="53"/>
      <c r="TUI342" s="53"/>
      <c r="TUJ342" s="53"/>
      <c r="TUK342" s="53"/>
      <c r="TUL342" s="53"/>
      <c r="TUM342" s="53"/>
      <c r="TUN342" s="53"/>
      <c r="TUO342" s="53"/>
      <c r="TUP342" s="53"/>
      <c r="TUQ342" s="53"/>
      <c r="TUR342" s="53"/>
      <c r="TUS342" s="53"/>
      <c r="TUT342" s="53"/>
      <c r="TUU342" s="53"/>
      <c r="TUV342" s="53"/>
      <c r="TUW342" s="53"/>
      <c r="TUX342" s="53"/>
      <c r="TUY342" s="53"/>
      <c r="TUZ342" s="53"/>
      <c r="TVA342" s="53"/>
      <c r="TVB342" s="53"/>
      <c r="TVC342" s="53"/>
      <c r="TVD342" s="53"/>
      <c r="TVE342" s="53"/>
      <c r="TVF342" s="53"/>
      <c r="TVG342" s="53"/>
      <c r="TVH342" s="53"/>
      <c r="TVI342" s="53"/>
      <c r="TVJ342" s="53"/>
      <c r="TVK342" s="53"/>
      <c r="TVL342" s="53"/>
      <c r="TVM342" s="53"/>
      <c r="TVN342" s="53"/>
      <c r="TVO342" s="53"/>
      <c r="TVP342" s="53"/>
      <c r="TVQ342" s="53"/>
      <c r="TVR342" s="53"/>
      <c r="TVS342" s="53"/>
      <c r="TVT342" s="53"/>
      <c r="TVU342" s="53"/>
      <c r="TVV342" s="53"/>
      <c r="TVW342" s="53"/>
      <c r="TVX342" s="53"/>
      <c r="TVY342" s="53"/>
      <c r="TVZ342" s="53"/>
      <c r="TWA342" s="53"/>
      <c r="TWB342" s="53"/>
      <c r="TWC342" s="53"/>
      <c r="TWD342" s="53"/>
      <c r="TWE342" s="53"/>
      <c r="TWF342" s="53"/>
      <c r="TWG342" s="53"/>
      <c r="TWH342" s="53"/>
      <c r="TWI342" s="53"/>
      <c r="TWJ342" s="53"/>
      <c r="TWK342" s="53"/>
      <c r="TWL342" s="53"/>
      <c r="TWM342" s="53"/>
      <c r="TWN342" s="53"/>
      <c r="TWO342" s="53"/>
      <c r="TWP342" s="53"/>
      <c r="TWQ342" s="53"/>
      <c r="TWR342" s="53"/>
      <c r="TWS342" s="53"/>
      <c r="TWT342" s="53"/>
      <c r="TWU342" s="53"/>
      <c r="TWV342" s="53"/>
      <c r="TWW342" s="53"/>
      <c r="TWX342" s="53"/>
      <c r="TWY342" s="53"/>
      <c r="TWZ342" s="53"/>
      <c r="TXA342" s="53"/>
      <c r="TXB342" s="53"/>
      <c r="TXC342" s="53"/>
      <c r="TXD342" s="53"/>
      <c r="TXE342" s="53"/>
      <c r="TXF342" s="53"/>
      <c r="TXG342" s="53"/>
      <c r="TXH342" s="53"/>
      <c r="TXI342" s="53"/>
      <c r="TXJ342" s="53"/>
      <c r="TXK342" s="53"/>
      <c r="TXL342" s="53"/>
      <c r="TXM342" s="53"/>
      <c r="TXN342" s="53"/>
      <c r="TXO342" s="53"/>
      <c r="TXP342" s="53"/>
      <c r="TXQ342" s="53"/>
      <c r="TXR342" s="53"/>
      <c r="TXS342" s="53"/>
      <c r="TXT342" s="53"/>
      <c r="TXU342" s="53"/>
      <c r="TXV342" s="53"/>
      <c r="TXW342" s="53"/>
      <c r="TXX342" s="53"/>
      <c r="TXY342" s="53"/>
      <c r="TXZ342" s="53"/>
      <c r="TYA342" s="53"/>
      <c r="TYB342" s="53"/>
      <c r="TYC342" s="53"/>
      <c r="TYD342" s="53"/>
      <c r="TYE342" s="53"/>
      <c r="TYF342" s="53"/>
      <c r="TYG342" s="53"/>
      <c r="TYH342" s="53"/>
      <c r="TYI342" s="53"/>
      <c r="TYJ342" s="53"/>
      <c r="TYK342" s="53"/>
      <c r="TYL342" s="53"/>
      <c r="TYM342" s="53"/>
      <c r="TYN342" s="53"/>
      <c r="TYO342" s="53"/>
      <c r="TYP342" s="53"/>
      <c r="TYQ342" s="53"/>
      <c r="TYR342" s="53"/>
      <c r="TYS342" s="53"/>
      <c r="TYT342" s="53"/>
      <c r="TYU342" s="53"/>
      <c r="TYV342" s="53"/>
      <c r="TYW342" s="53"/>
      <c r="TYX342" s="53"/>
      <c r="TYY342" s="53"/>
      <c r="TYZ342" s="53"/>
      <c r="TZA342" s="53"/>
      <c r="TZB342" s="53"/>
      <c r="TZC342" s="53"/>
      <c r="TZD342" s="53"/>
      <c r="TZE342" s="53"/>
      <c r="TZF342" s="53"/>
      <c r="TZG342" s="53"/>
      <c r="TZH342" s="53"/>
      <c r="TZI342" s="53"/>
      <c r="TZJ342" s="53"/>
      <c r="TZK342" s="53"/>
      <c r="TZL342" s="53"/>
      <c r="TZM342" s="53"/>
      <c r="TZN342" s="53"/>
      <c r="TZO342" s="53"/>
      <c r="TZP342" s="53"/>
      <c r="TZQ342" s="53"/>
      <c r="TZR342" s="53"/>
      <c r="TZS342" s="53"/>
      <c r="TZT342" s="53"/>
      <c r="TZU342" s="53"/>
      <c r="TZV342" s="53"/>
      <c r="TZW342" s="53"/>
      <c r="TZX342" s="53"/>
      <c r="TZY342" s="53"/>
      <c r="TZZ342" s="53"/>
      <c r="UAA342" s="53"/>
      <c r="UAB342" s="53"/>
      <c r="UAC342" s="53"/>
      <c r="UAD342" s="53"/>
      <c r="UAE342" s="53"/>
      <c r="UAF342" s="53"/>
      <c r="UAG342" s="53"/>
      <c r="UAH342" s="53"/>
      <c r="UAI342" s="53"/>
      <c r="UAJ342" s="53"/>
      <c r="UAK342" s="53"/>
      <c r="UAL342" s="53"/>
      <c r="UAM342" s="53"/>
      <c r="UAN342" s="53"/>
      <c r="UAO342" s="53"/>
      <c r="UAP342" s="53"/>
      <c r="UAQ342" s="53"/>
      <c r="UAR342" s="53"/>
      <c r="UAS342" s="53"/>
      <c r="UAT342" s="53"/>
      <c r="UAU342" s="53"/>
      <c r="UAV342" s="53"/>
      <c r="UAW342" s="53"/>
      <c r="UAX342" s="53"/>
      <c r="UAY342" s="53"/>
      <c r="UAZ342" s="53"/>
      <c r="UBA342" s="53"/>
      <c r="UBB342" s="53"/>
      <c r="UBC342" s="53"/>
      <c r="UBD342" s="53"/>
      <c r="UBE342" s="53"/>
      <c r="UBF342" s="53"/>
      <c r="UBG342" s="53"/>
      <c r="UBH342" s="53"/>
      <c r="UBI342" s="53"/>
      <c r="UBJ342" s="53"/>
      <c r="UBK342" s="53"/>
      <c r="UBL342" s="53"/>
      <c r="UBM342" s="53"/>
      <c r="UBN342" s="53"/>
      <c r="UBO342" s="53"/>
      <c r="UBP342" s="53"/>
      <c r="UBQ342" s="53"/>
      <c r="UBR342" s="53"/>
      <c r="UBS342" s="53"/>
      <c r="UBT342" s="53"/>
      <c r="UBU342" s="53"/>
      <c r="UBV342" s="53"/>
      <c r="UBW342" s="53"/>
      <c r="UBX342" s="53"/>
      <c r="UBY342" s="53"/>
      <c r="UBZ342" s="53"/>
      <c r="UCA342" s="53"/>
      <c r="UCB342" s="53"/>
      <c r="UCC342" s="53"/>
      <c r="UCD342" s="53"/>
      <c r="UCE342" s="53"/>
      <c r="UCF342" s="53"/>
      <c r="UCG342" s="53"/>
      <c r="UCH342" s="53"/>
      <c r="UCI342" s="53"/>
      <c r="UCJ342" s="53"/>
      <c r="UCK342" s="53"/>
      <c r="UCL342" s="53"/>
      <c r="UCM342" s="53"/>
      <c r="UCN342" s="53"/>
      <c r="UCO342" s="53"/>
      <c r="UCP342" s="53"/>
      <c r="UCQ342" s="53"/>
      <c r="UCR342" s="53"/>
      <c r="UCS342" s="53"/>
      <c r="UCT342" s="53"/>
      <c r="UCU342" s="53"/>
      <c r="UCV342" s="53"/>
      <c r="UCW342" s="53"/>
      <c r="UCX342" s="53"/>
      <c r="UCY342" s="53"/>
      <c r="UCZ342" s="53"/>
      <c r="UDA342" s="53"/>
      <c r="UDB342" s="53"/>
      <c r="UDC342" s="53"/>
      <c r="UDD342" s="53"/>
      <c r="UDE342" s="53"/>
      <c r="UDF342" s="53"/>
      <c r="UDG342" s="53"/>
      <c r="UDH342" s="53"/>
      <c r="UDI342" s="53"/>
      <c r="UDJ342" s="53"/>
      <c r="UDK342" s="53"/>
      <c r="UDL342" s="53"/>
      <c r="UDM342" s="53"/>
      <c r="UDN342" s="53"/>
      <c r="UDO342" s="53"/>
      <c r="UDP342" s="53"/>
      <c r="UDQ342" s="53"/>
      <c r="UDR342" s="53"/>
      <c r="UDS342" s="53"/>
      <c r="UDT342" s="53"/>
      <c r="UDU342" s="53"/>
      <c r="UDV342" s="53"/>
      <c r="UDW342" s="53"/>
      <c r="UDX342" s="53"/>
      <c r="UDY342" s="53"/>
      <c r="UDZ342" s="53"/>
      <c r="UEA342" s="53"/>
      <c r="UEB342" s="53"/>
      <c r="UEC342" s="53"/>
      <c r="UED342" s="53"/>
      <c r="UEE342" s="53"/>
      <c r="UEF342" s="53"/>
      <c r="UEG342" s="53"/>
      <c r="UEH342" s="53"/>
      <c r="UEI342" s="53"/>
      <c r="UEJ342" s="53"/>
      <c r="UEK342" s="53"/>
      <c r="UEL342" s="53"/>
      <c r="UEM342" s="53"/>
      <c r="UEN342" s="53"/>
      <c r="UEO342" s="53"/>
      <c r="UEP342" s="53"/>
      <c r="UEQ342" s="53"/>
      <c r="UER342" s="53"/>
      <c r="UES342" s="53"/>
      <c r="UET342" s="53"/>
      <c r="UEU342" s="53"/>
      <c r="UEV342" s="53"/>
      <c r="UEW342" s="53"/>
      <c r="UEX342" s="53"/>
      <c r="UEY342" s="53"/>
      <c r="UEZ342" s="53"/>
      <c r="UFA342" s="53"/>
      <c r="UFB342" s="53"/>
      <c r="UFC342" s="53"/>
      <c r="UFD342" s="53"/>
      <c r="UFE342" s="53"/>
      <c r="UFF342" s="53"/>
      <c r="UFG342" s="53"/>
      <c r="UFH342" s="53"/>
      <c r="UFI342" s="53"/>
      <c r="UFJ342" s="53"/>
      <c r="UFK342" s="53"/>
      <c r="UFL342" s="53"/>
      <c r="UFM342" s="53"/>
      <c r="UFN342" s="53"/>
      <c r="UFO342" s="53"/>
      <c r="UFP342" s="53"/>
      <c r="UFQ342" s="53"/>
      <c r="UFR342" s="53"/>
      <c r="UFS342" s="53"/>
      <c r="UFT342" s="53"/>
      <c r="UFU342" s="53"/>
      <c r="UFV342" s="53"/>
      <c r="UFW342" s="53"/>
      <c r="UFX342" s="53"/>
      <c r="UFY342" s="53"/>
      <c r="UFZ342" s="53"/>
      <c r="UGA342" s="53"/>
      <c r="UGB342" s="53"/>
      <c r="UGC342" s="53"/>
      <c r="UGD342" s="53"/>
      <c r="UGE342" s="53"/>
      <c r="UGF342" s="53"/>
      <c r="UGG342" s="53"/>
      <c r="UGH342" s="53"/>
      <c r="UGI342" s="53"/>
      <c r="UGJ342" s="53"/>
      <c r="UGK342" s="53"/>
      <c r="UGL342" s="53"/>
      <c r="UGM342" s="53"/>
      <c r="UGN342" s="53"/>
      <c r="UGO342" s="53"/>
      <c r="UGP342" s="53"/>
      <c r="UGQ342" s="53"/>
      <c r="UGR342" s="53"/>
      <c r="UGS342" s="53"/>
      <c r="UGT342" s="53"/>
      <c r="UGU342" s="53"/>
      <c r="UGV342" s="53"/>
      <c r="UGW342" s="53"/>
      <c r="UGX342" s="53"/>
      <c r="UGY342" s="53"/>
      <c r="UGZ342" s="53"/>
      <c r="UHA342" s="53"/>
      <c r="UHB342" s="53"/>
      <c r="UHC342" s="53"/>
      <c r="UHD342" s="53"/>
      <c r="UHE342" s="53"/>
      <c r="UHF342" s="53"/>
      <c r="UHG342" s="53"/>
      <c r="UHH342" s="53"/>
      <c r="UHI342" s="53"/>
      <c r="UHJ342" s="53"/>
      <c r="UHK342" s="53"/>
      <c r="UHL342" s="53"/>
      <c r="UHM342" s="53"/>
      <c r="UHN342" s="53"/>
      <c r="UHO342" s="53"/>
      <c r="UHP342" s="53"/>
      <c r="UHQ342" s="53"/>
      <c r="UHR342" s="53"/>
      <c r="UHS342" s="53"/>
      <c r="UHT342" s="53"/>
      <c r="UHU342" s="53"/>
      <c r="UHV342" s="53"/>
      <c r="UHW342" s="53"/>
      <c r="UHX342" s="53"/>
      <c r="UHY342" s="53"/>
      <c r="UHZ342" s="53"/>
      <c r="UIA342" s="53"/>
      <c r="UIB342" s="53"/>
      <c r="UIC342" s="53"/>
      <c r="UID342" s="53"/>
      <c r="UIE342" s="53"/>
      <c r="UIF342" s="53"/>
      <c r="UIG342" s="53"/>
      <c r="UIH342" s="53"/>
      <c r="UII342" s="53"/>
      <c r="UIJ342" s="53"/>
      <c r="UIK342" s="53"/>
      <c r="UIL342" s="53"/>
      <c r="UIM342" s="53"/>
      <c r="UIN342" s="53"/>
      <c r="UIO342" s="53"/>
      <c r="UIP342" s="53"/>
      <c r="UIQ342" s="53"/>
      <c r="UIR342" s="53"/>
      <c r="UIS342" s="53"/>
      <c r="UIT342" s="53"/>
      <c r="UIU342" s="53"/>
      <c r="UIV342" s="53"/>
      <c r="UIW342" s="53"/>
      <c r="UIX342" s="53"/>
      <c r="UIY342" s="53"/>
      <c r="UIZ342" s="53"/>
      <c r="UJA342" s="53"/>
      <c r="UJB342" s="53"/>
      <c r="UJC342" s="53"/>
      <c r="UJD342" s="53"/>
      <c r="UJE342" s="53"/>
      <c r="UJF342" s="53"/>
      <c r="UJG342" s="53"/>
      <c r="UJH342" s="53"/>
      <c r="UJI342" s="53"/>
      <c r="UJJ342" s="53"/>
      <c r="UJK342" s="53"/>
      <c r="UJL342" s="53"/>
      <c r="UJM342" s="53"/>
      <c r="UJN342" s="53"/>
      <c r="UJO342" s="53"/>
      <c r="UJP342" s="53"/>
      <c r="UJQ342" s="53"/>
      <c r="UJR342" s="53"/>
      <c r="UJS342" s="53"/>
      <c r="UJT342" s="53"/>
      <c r="UJU342" s="53"/>
      <c r="UJV342" s="53"/>
      <c r="UJW342" s="53"/>
      <c r="UJX342" s="53"/>
      <c r="UJY342" s="53"/>
      <c r="UJZ342" s="53"/>
      <c r="UKA342" s="53"/>
      <c r="UKB342" s="53"/>
      <c r="UKC342" s="53"/>
      <c r="UKD342" s="53"/>
      <c r="UKE342" s="53"/>
      <c r="UKF342" s="53"/>
      <c r="UKG342" s="53"/>
      <c r="UKH342" s="53"/>
      <c r="UKI342" s="53"/>
      <c r="UKJ342" s="53"/>
      <c r="UKK342" s="53"/>
      <c r="UKL342" s="53"/>
      <c r="UKM342" s="53"/>
      <c r="UKN342" s="53"/>
      <c r="UKO342" s="53"/>
      <c r="UKP342" s="53"/>
      <c r="UKQ342" s="53"/>
      <c r="UKR342" s="53"/>
      <c r="UKS342" s="53"/>
      <c r="UKT342" s="53"/>
      <c r="UKU342" s="53"/>
      <c r="UKV342" s="53"/>
      <c r="UKW342" s="53"/>
      <c r="UKX342" s="53"/>
      <c r="UKY342" s="53"/>
      <c r="UKZ342" s="53"/>
      <c r="ULA342" s="53"/>
      <c r="ULB342" s="53"/>
      <c r="ULC342" s="53"/>
      <c r="ULD342" s="53"/>
      <c r="ULE342" s="53"/>
      <c r="ULF342" s="53"/>
      <c r="ULG342" s="53"/>
      <c r="ULH342" s="53"/>
      <c r="ULI342" s="53"/>
      <c r="ULJ342" s="53"/>
      <c r="ULK342" s="53"/>
      <c r="ULL342" s="53"/>
      <c r="ULM342" s="53"/>
      <c r="ULN342" s="53"/>
      <c r="ULO342" s="53"/>
      <c r="ULP342" s="53"/>
      <c r="ULQ342" s="53"/>
      <c r="ULR342" s="53"/>
      <c r="ULS342" s="53"/>
      <c r="ULT342" s="53"/>
      <c r="ULU342" s="53"/>
      <c r="ULV342" s="53"/>
      <c r="ULW342" s="53"/>
      <c r="ULX342" s="53"/>
      <c r="ULY342" s="53"/>
      <c r="ULZ342" s="53"/>
      <c r="UMA342" s="53"/>
      <c r="UMB342" s="53"/>
      <c r="UMC342" s="53"/>
      <c r="UMD342" s="53"/>
      <c r="UME342" s="53"/>
      <c r="UMF342" s="53"/>
      <c r="UMG342" s="53"/>
      <c r="UMH342" s="53"/>
      <c r="UMI342" s="53"/>
      <c r="UMJ342" s="53"/>
      <c r="UMK342" s="53"/>
      <c r="UML342" s="53"/>
      <c r="UMM342" s="53"/>
      <c r="UMN342" s="53"/>
      <c r="UMO342" s="53"/>
      <c r="UMP342" s="53"/>
      <c r="UMQ342" s="53"/>
      <c r="UMR342" s="53"/>
      <c r="UMS342" s="53"/>
      <c r="UMT342" s="53"/>
      <c r="UMU342" s="53"/>
      <c r="UMV342" s="53"/>
      <c r="UMW342" s="53"/>
      <c r="UMX342" s="53"/>
      <c r="UMY342" s="53"/>
      <c r="UMZ342" s="53"/>
      <c r="UNA342" s="53"/>
      <c r="UNB342" s="53"/>
      <c r="UNC342" s="53"/>
      <c r="UND342" s="53"/>
      <c r="UNE342" s="53"/>
      <c r="UNF342" s="53"/>
      <c r="UNG342" s="53"/>
      <c r="UNH342" s="53"/>
      <c r="UNI342" s="53"/>
      <c r="UNJ342" s="53"/>
      <c r="UNK342" s="53"/>
      <c r="UNL342" s="53"/>
      <c r="UNM342" s="53"/>
      <c r="UNN342" s="53"/>
      <c r="UNO342" s="53"/>
      <c r="UNP342" s="53"/>
      <c r="UNQ342" s="53"/>
      <c r="UNR342" s="53"/>
      <c r="UNS342" s="53"/>
      <c r="UNT342" s="53"/>
      <c r="UNU342" s="53"/>
      <c r="UNV342" s="53"/>
      <c r="UNW342" s="53"/>
      <c r="UNX342" s="53"/>
      <c r="UNY342" s="53"/>
      <c r="UNZ342" s="53"/>
      <c r="UOA342" s="53"/>
      <c r="UOB342" s="53"/>
      <c r="UOC342" s="53"/>
      <c r="UOD342" s="53"/>
      <c r="UOE342" s="53"/>
      <c r="UOF342" s="53"/>
      <c r="UOG342" s="53"/>
      <c r="UOH342" s="53"/>
      <c r="UOI342" s="53"/>
      <c r="UOJ342" s="53"/>
      <c r="UOK342" s="53"/>
      <c r="UOL342" s="53"/>
      <c r="UOM342" s="53"/>
      <c r="UON342" s="53"/>
      <c r="UOO342" s="53"/>
      <c r="UOP342" s="53"/>
      <c r="UOQ342" s="53"/>
      <c r="UOR342" s="53"/>
      <c r="UOS342" s="53"/>
      <c r="UOT342" s="53"/>
      <c r="UOU342" s="53"/>
      <c r="UOV342" s="53"/>
      <c r="UOW342" s="53"/>
      <c r="UOX342" s="53"/>
      <c r="UOY342" s="53"/>
      <c r="UOZ342" s="53"/>
      <c r="UPA342" s="53"/>
      <c r="UPB342" s="53"/>
      <c r="UPC342" s="53"/>
      <c r="UPD342" s="53"/>
      <c r="UPE342" s="53"/>
      <c r="UPF342" s="53"/>
      <c r="UPG342" s="53"/>
      <c r="UPH342" s="53"/>
      <c r="UPI342" s="53"/>
      <c r="UPJ342" s="53"/>
      <c r="UPK342" s="53"/>
      <c r="UPL342" s="53"/>
      <c r="UPM342" s="53"/>
      <c r="UPN342" s="53"/>
      <c r="UPO342" s="53"/>
      <c r="UPP342" s="53"/>
      <c r="UPQ342" s="53"/>
      <c r="UPR342" s="53"/>
      <c r="UPS342" s="53"/>
      <c r="UPT342" s="53"/>
      <c r="UPU342" s="53"/>
      <c r="UPV342" s="53"/>
      <c r="UPW342" s="53"/>
      <c r="UPX342" s="53"/>
      <c r="UPY342" s="53"/>
      <c r="UPZ342" s="53"/>
      <c r="UQA342" s="53"/>
      <c r="UQB342" s="53"/>
      <c r="UQC342" s="53"/>
      <c r="UQD342" s="53"/>
      <c r="UQE342" s="53"/>
      <c r="UQF342" s="53"/>
      <c r="UQG342" s="53"/>
      <c r="UQH342" s="53"/>
      <c r="UQI342" s="53"/>
      <c r="UQJ342" s="53"/>
      <c r="UQK342" s="53"/>
      <c r="UQL342" s="53"/>
      <c r="UQM342" s="53"/>
      <c r="UQN342" s="53"/>
      <c r="UQO342" s="53"/>
      <c r="UQP342" s="53"/>
      <c r="UQQ342" s="53"/>
      <c r="UQR342" s="53"/>
      <c r="UQS342" s="53"/>
      <c r="UQT342" s="53"/>
      <c r="UQU342" s="53"/>
      <c r="UQV342" s="53"/>
      <c r="UQW342" s="53"/>
      <c r="UQX342" s="53"/>
      <c r="UQY342" s="53"/>
      <c r="UQZ342" s="53"/>
      <c r="URA342" s="53"/>
      <c r="URB342" s="53"/>
      <c r="URC342" s="53"/>
      <c r="URD342" s="53"/>
      <c r="URE342" s="53"/>
      <c r="URF342" s="53"/>
      <c r="URG342" s="53"/>
      <c r="URH342" s="53"/>
      <c r="URI342" s="53"/>
      <c r="URJ342" s="53"/>
      <c r="URK342" s="53"/>
      <c r="URL342" s="53"/>
      <c r="URM342" s="53"/>
      <c r="URN342" s="53"/>
      <c r="URO342" s="53"/>
      <c r="URP342" s="53"/>
      <c r="URQ342" s="53"/>
      <c r="URR342" s="53"/>
      <c r="URS342" s="53"/>
      <c r="URT342" s="53"/>
      <c r="URU342" s="53"/>
      <c r="URV342" s="53"/>
      <c r="URW342" s="53"/>
      <c r="URX342" s="53"/>
      <c r="URY342" s="53"/>
      <c r="URZ342" s="53"/>
      <c r="USA342" s="53"/>
      <c r="USB342" s="53"/>
      <c r="USC342" s="53"/>
      <c r="USD342" s="53"/>
      <c r="USE342" s="53"/>
      <c r="USF342" s="53"/>
      <c r="USG342" s="53"/>
      <c r="USH342" s="53"/>
      <c r="USI342" s="53"/>
      <c r="USJ342" s="53"/>
      <c r="USK342" s="53"/>
      <c r="USL342" s="53"/>
      <c r="USM342" s="53"/>
      <c r="USN342" s="53"/>
      <c r="USO342" s="53"/>
      <c r="USP342" s="53"/>
      <c r="USQ342" s="53"/>
      <c r="USR342" s="53"/>
      <c r="USS342" s="53"/>
      <c r="UST342" s="53"/>
      <c r="USU342" s="53"/>
      <c r="USV342" s="53"/>
      <c r="USW342" s="53"/>
      <c r="USX342" s="53"/>
      <c r="USY342" s="53"/>
      <c r="USZ342" s="53"/>
      <c r="UTA342" s="53"/>
      <c r="UTB342" s="53"/>
      <c r="UTC342" s="53"/>
      <c r="UTD342" s="53"/>
      <c r="UTE342" s="53"/>
      <c r="UTF342" s="53"/>
      <c r="UTG342" s="53"/>
      <c r="UTH342" s="53"/>
      <c r="UTI342" s="53"/>
      <c r="UTJ342" s="53"/>
      <c r="UTK342" s="53"/>
      <c r="UTL342" s="53"/>
      <c r="UTM342" s="53"/>
      <c r="UTN342" s="53"/>
      <c r="UTO342" s="53"/>
      <c r="UTP342" s="53"/>
      <c r="UTQ342" s="53"/>
      <c r="UTR342" s="53"/>
      <c r="UTS342" s="53"/>
      <c r="UTT342" s="53"/>
      <c r="UTU342" s="53"/>
      <c r="UTV342" s="53"/>
      <c r="UTW342" s="53"/>
      <c r="UTX342" s="53"/>
      <c r="UTY342" s="53"/>
      <c r="UTZ342" s="53"/>
      <c r="UUA342" s="53"/>
      <c r="UUB342" s="53"/>
      <c r="UUC342" s="53"/>
      <c r="UUD342" s="53"/>
      <c r="UUE342" s="53"/>
      <c r="UUF342" s="53"/>
      <c r="UUG342" s="53"/>
      <c r="UUH342" s="53"/>
      <c r="UUI342" s="53"/>
      <c r="UUJ342" s="53"/>
      <c r="UUK342" s="53"/>
      <c r="UUL342" s="53"/>
      <c r="UUM342" s="53"/>
      <c r="UUN342" s="53"/>
      <c r="UUO342" s="53"/>
      <c r="UUP342" s="53"/>
      <c r="UUQ342" s="53"/>
      <c r="UUR342" s="53"/>
      <c r="UUS342" s="53"/>
      <c r="UUT342" s="53"/>
      <c r="UUU342" s="53"/>
      <c r="UUV342" s="53"/>
      <c r="UUW342" s="53"/>
      <c r="UUX342" s="53"/>
      <c r="UUY342" s="53"/>
      <c r="UUZ342" s="53"/>
      <c r="UVA342" s="53"/>
      <c r="UVB342" s="53"/>
      <c r="UVC342" s="53"/>
      <c r="UVD342" s="53"/>
      <c r="UVE342" s="53"/>
      <c r="UVF342" s="53"/>
      <c r="UVG342" s="53"/>
      <c r="UVH342" s="53"/>
      <c r="UVI342" s="53"/>
      <c r="UVJ342" s="53"/>
      <c r="UVK342" s="53"/>
      <c r="UVL342" s="53"/>
      <c r="UVM342" s="53"/>
      <c r="UVN342" s="53"/>
      <c r="UVO342" s="53"/>
      <c r="UVP342" s="53"/>
      <c r="UVQ342" s="53"/>
      <c r="UVR342" s="53"/>
      <c r="UVS342" s="53"/>
      <c r="UVT342" s="53"/>
      <c r="UVU342" s="53"/>
      <c r="UVV342" s="53"/>
      <c r="UVW342" s="53"/>
      <c r="UVX342" s="53"/>
      <c r="UVY342" s="53"/>
      <c r="UVZ342" s="53"/>
      <c r="UWA342" s="53"/>
      <c r="UWB342" s="53"/>
      <c r="UWC342" s="53"/>
      <c r="UWD342" s="53"/>
      <c r="UWE342" s="53"/>
      <c r="UWF342" s="53"/>
      <c r="UWG342" s="53"/>
      <c r="UWH342" s="53"/>
      <c r="UWI342" s="53"/>
      <c r="UWJ342" s="53"/>
      <c r="UWK342" s="53"/>
      <c r="UWL342" s="53"/>
      <c r="UWM342" s="53"/>
      <c r="UWN342" s="53"/>
      <c r="UWO342" s="53"/>
      <c r="UWP342" s="53"/>
      <c r="UWQ342" s="53"/>
      <c r="UWR342" s="53"/>
      <c r="UWS342" s="53"/>
      <c r="UWT342" s="53"/>
      <c r="UWU342" s="53"/>
      <c r="UWV342" s="53"/>
      <c r="UWW342" s="53"/>
      <c r="UWX342" s="53"/>
      <c r="UWY342" s="53"/>
      <c r="UWZ342" s="53"/>
      <c r="UXA342" s="53"/>
      <c r="UXB342" s="53"/>
      <c r="UXC342" s="53"/>
      <c r="UXD342" s="53"/>
      <c r="UXE342" s="53"/>
      <c r="UXF342" s="53"/>
      <c r="UXG342" s="53"/>
      <c r="UXH342" s="53"/>
      <c r="UXI342" s="53"/>
      <c r="UXJ342" s="53"/>
      <c r="UXK342" s="53"/>
      <c r="UXL342" s="53"/>
      <c r="UXM342" s="53"/>
      <c r="UXN342" s="53"/>
      <c r="UXO342" s="53"/>
      <c r="UXP342" s="53"/>
      <c r="UXQ342" s="53"/>
      <c r="UXR342" s="53"/>
      <c r="UXS342" s="53"/>
      <c r="UXT342" s="53"/>
      <c r="UXU342" s="53"/>
      <c r="UXV342" s="53"/>
      <c r="UXW342" s="53"/>
      <c r="UXX342" s="53"/>
      <c r="UXY342" s="53"/>
      <c r="UXZ342" s="53"/>
      <c r="UYA342" s="53"/>
      <c r="UYB342" s="53"/>
      <c r="UYC342" s="53"/>
      <c r="UYD342" s="53"/>
      <c r="UYE342" s="53"/>
      <c r="UYF342" s="53"/>
      <c r="UYG342" s="53"/>
      <c r="UYH342" s="53"/>
      <c r="UYI342" s="53"/>
      <c r="UYJ342" s="53"/>
      <c r="UYK342" s="53"/>
      <c r="UYL342" s="53"/>
      <c r="UYM342" s="53"/>
      <c r="UYN342" s="53"/>
      <c r="UYO342" s="53"/>
      <c r="UYP342" s="53"/>
      <c r="UYQ342" s="53"/>
      <c r="UYR342" s="53"/>
      <c r="UYS342" s="53"/>
      <c r="UYT342" s="53"/>
      <c r="UYU342" s="53"/>
      <c r="UYV342" s="53"/>
      <c r="UYW342" s="53"/>
      <c r="UYX342" s="53"/>
      <c r="UYY342" s="53"/>
      <c r="UYZ342" s="53"/>
      <c r="UZA342" s="53"/>
      <c r="UZB342" s="53"/>
      <c r="UZC342" s="53"/>
      <c r="UZD342" s="53"/>
      <c r="UZE342" s="53"/>
      <c r="UZF342" s="53"/>
      <c r="UZG342" s="53"/>
      <c r="UZH342" s="53"/>
      <c r="UZI342" s="53"/>
      <c r="UZJ342" s="53"/>
      <c r="UZK342" s="53"/>
      <c r="UZL342" s="53"/>
      <c r="UZM342" s="53"/>
      <c r="UZN342" s="53"/>
      <c r="UZO342" s="53"/>
      <c r="UZP342" s="53"/>
      <c r="UZQ342" s="53"/>
      <c r="UZR342" s="53"/>
      <c r="UZS342" s="53"/>
      <c r="UZT342" s="53"/>
      <c r="UZU342" s="53"/>
      <c r="UZV342" s="53"/>
      <c r="UZW342" s="53"/>
      <c r="UZX342" s="53"/>
      <c r="UZY342" s="53"/>
      <c r="UZZ342" s="53"/>
      <c r="VAA342" s="53"/>
      <c r="VAB342" s="53"/>
      <c r="VAC342" s="53"/>
      <c r="VAD342" s="53"/>
      <c r="VAE342" s="53"/>
      <c r="VAF342" s="53"/>
      <c r="VAG342" s="53"/>
      <c r="VAH342" s="53"/>
      <c r="VAI342" s="53"/>
      <c r="VAJ342" s="53"/>
      <c r="VAK342" s="53"/>
      <c r="VAL342" s="53"/>
      <c r="VAM342" s="53"/>
      <c r="VAN342" s="53"/>
      <c r="VAO342" s="53"/>
      <c r="VAP342" s="53"/>
      <c r="VAQ342" s="53"/>
      <c r="VAR342" s="53"/>
      <c r="VAS342" s="53"/>
      <c r="VAT342" s="53"/>
      <c r="VAU342" s="53"/>
      <c r="VAV342" s="53"/>
      <c r="VAW342" s="53"/>
      <c r="VAX342" s="53"/>
      <c r="VAY342" s="53"/>
      <c r="VAZ342" s="53"/>
      <c r="VBA342" s="53"/>
      <c r="VBB342" s="53"/>
      <c r="VBC342" s="53"/>
      <c r="VBD342" s="53"/>
      <c r="VBE342" s="53"/>
      <c r="VBF342" s="53"/>
      <c r="VBG342" s="53"/>
      <c r="VBH342" s="53"/>
      <c r="VBI342" s="53"/>
      <c r="VBJ342" s="53"/>
      <c r="VBK342" s="53"/>
      <c r="VBL342" s="53"/>
      <c r="VBM342" s="53"/>
      <c r="VBN342" s="53"/>
      <c r="VBO342" s="53"/>
      <c r="VBP342" s="53"/>
      <c r="VBQ342" s="53"/>
      <c r="VBR342" s="53"/>
      <c r="VBS342" s="53"/>
      <c r="VBT342" s="53"/>
      <c r="VBU342" s="53"/>
      <c r="VBV342" s="53"/>
      <c r="VBW342" s="53"/>
      <c r="VBX342" s="53"/>
      <c r="VBY342" s="53"/>
      <c r="VBZ342" s="53"/>
      <c r="VCA342" s="53"/>
      <c r="VCB342" s="53"/>
      <c r="VCC342" s="53"/>
      <c r="VCD342" s="53"/>
      <c r="VCE342" s="53"/>
      <c r="VCF342" s="53"/>
      <c r="VCG342" s="53"/>
      <c r="VCH342" s="53"/>
      <c r="VCI342" s="53"/>
      <c r="VCJ342" s="53"/>
      <c r="VCK342" s="53"/>
      <c r="VCL342" s="53"/>
      <c r="VCM342" s="53"/>
      <c r="VCN342" s="53"/>
      <c r="VCO342" s="53"/>
      <c r="VCP342" s="53"/>
      <c r="VCQ342" s="53"/>
      <c r="VCR342" s="53"/>
      <c r="VCS342" s="53"/>
      <c r="VCT342" s="53"/>
      <c r="VCU342" s="53"/>
      <c r="VCV342" s="53"/>
      <c r="VCW342" s="53"/>
      <c r="VCX342" s="53"/>
      <c r="VCY342" s="53"/>
      <c r="VCZ342" s="53"/>
      <c r="VDA342" s="53"/>
      <c r="VDB342" s="53"/>
      <c r="VDC342" s="53"/>
      <c r="VDD342" s="53"/>
      <c r="VDE342" s="53"/>
      <c r="VDF342" s="53"/>
      <c r="VDG342" s="53"/>
      <c r="VDH342" s="53"/>
      <c r="VDI342" s="53"/>
      <c r="VDJ342" s="53"/>
      <c r="VDK342" s="53"/>
      <c r="VDL342" s="53"/>
      <c r="VDM342" s="53"/>
      <c r="VDN342" s="53"/>
      <c r="VDO342" s="53"/>
      <c r="VDP342" s="53"/>
      <c r="VDQ342" s="53"/>
      <c r="VDR342" s="53"/>
      <c r="VDS342" s="53"/>
      <c r="VDT342" s="53"/>
      <c r="VDU342" s="53"/>
      <c r="VDV342" s="53"/>
      <c r="VDW342" s="53"/>
      <c r="VDX342" s="53"/>
      <c r="VDY342" s="53"/>
      <c r="VDZ342" s="53"/>
      <c r="VEA342" s="53"/>
      <c r="VEB342" s="53"/>
      <c r="VEC342" s="53"/>
      <c r="VED342" s="53"/>
      <c r="VEE342" s="53"/>
      <c r="VEF342" s="53"/>
      <c r="VEG342" s="53"/>
      <c r="VEH342" s="53"/>
      <c r="VEI342" s="53"/>
      <c r="VEJ342" s="53"/>
      <c r="VEK342" s="53"/>
      <c r="VEL342" s="53"/>
      <c r="VEM342" s="53"/>
      <c r="VEN342" s="53"/>
      <c r="VEO342" s="53"/>
      <c r="VEP342" s="53"/>
      <c r="VEQ342" s="53"/>
      <c r="VER342" s="53"/>
      <c r="VES342" s="53"/>
      <c r="VET342" s="53"/>
      <c r="VEU342" s="53"/>
      <c r="VEV342" s="53"/>
      <c r="VEW342" s="53"/>
      <c r="VEX342" s="53"/>
      <c r="VEY342" s="53"/>
      <c r="VEZ342" s="53"/>
      <c r="VFA342" s="53"/>
      <c r="VFB342" s="53"/>
      <c r="VFC342" s="53"/>
      <c r="VFD342" s="53"/>
      <c r="VFE342" s="53"/>
      <c r="VFF342" s="53"/>
      <c r="VFG342" s="53"/>
      <c r="VFH342" s="53"/>
      <c r="VFI342" s="53"/>
      <c r="VFJ342" s="53"/>
      <c r="VFK342" s="53"/>
      <c r="VFL342" s="53"/>
      <c r="VFM342" s="53"/>
      <c r="VFN342" s="53"/>
      <c r="VFO342" s="53"/>
      <c r="VFP342" s="53"/>
      <c r="VFQ342" s="53"/>
      <c r="VFR342" s="53"/>
      <c r="VFS342" s="53"/>
      <c r="VFT342" s="53"/>
      <c r="VFU342" s="53"/>
      <c r="VFV342" s="53"/>
      <c r="VFW342" s="53"/>
      <c r="VFX342" s="53"/>
      <c r="VFY342" s="53"/>
      <c r="VFZ342" s="53"/>
      <c r="VGA342" s="53"/>
      <c r="VGB342" s="53"/>
      <c r="VGC342" s="53"/>
      <c r="VGD342" s="53"/>
      <c r="VGE342" s="53"/>
      <c r="VGF342" s="53"/>
      <c r="VGG342" s="53"/>
      <c r="VGH342" s="53"/>
      <c r="VGI342" s="53"/>
      <c r="VGJ342" s="53"/>
      <c r="VGK342" s="53"/>
      <c r="VGL342" s="53"/>
      <c r="VGM342" s="53"/>
      <c r="VGN342" s="53"/>
      <c r="VGO342" s="53"/>
      <c r="VGP342" s="53"/>
      <c r="VGQ342" s="53"/>
      <c r="VGR342" s="53"/>
      <c r="VGS342" s="53"/>
      <c r="VGT342" s="53"/>
      <c r="VGU342" s="53"/>
      <c r="VGV342" s="53"/>
      <c r="VGW342" s="53"/>
      <c r="VGX342" s="53"/>
      <c r="VGY342" s="53"/>
      <c r="VGZ342" s="53"/>
      <c r="VHA342" s="53"/>
      <c r="VHB342" s="53"/>
      <c r="VHC342" s="53"/>
      <c r="VHD342" s="53"/>
      <c r="VHE342" s="53"/>
      <c r="VHF342" s="53"/>
      <c r="VHG342" s="53"/>
      <c r="VHH342" s="53"/>
      <c r="VHI342" s="53"/>
      <c r="VHJ342" s="53"/>
      <c r="VHK342" s="53"/>
      <c r="VHL342" s="53"/>
      <c r="VHM342" s="53"/>
      <c r="VHN342" s="53"/>
      <c r="VHO342" s="53"/>
      <c r="VHP342" s="53"/>
      <c r="VHQ342" s="53"/>
      <c r="VHR342" s="53"/>
      <c r="VHS342" s="53"/>
      <c r="VHT342" s="53"/>
      <c r="VHU342" s="53"/>
      <c r="VHV342" s="53"/>
      <c r="VHW342" s="53"/>
      <c r="VHX342" s="53"/>
      <c r="VHY342" s="53"/>
      <c r="VHZ342" s="53"/>
      <c r="VIA342" s="53"/>
      <c r="VIB342" s="53"/>
      <c r="VIC342" s="53"/>
      <c r="VID342" s="53"/>
      <c r="VIE342" s="53"/>
      <c r="VIF342" s="53"/>
      <c r="VIG342" s="53"/>
      <c r="VIH342" s="53"/>
      <c r="VII342" s="53"/>
      <c r="VIJ342" s="53"/>
      <c r="VIK342" s="53"/>
      <c r="VIL342" s="53"/>
      <c r="VIM342" s="53"/>
      <c r="VIN342" s="53"/>
      <c r="VIO342" s="53"/>
      <c r="VIP342" s="53"/>
      <c r="VIQ342" s="53"/>
      <c r="VIR342" s="53"/>
      <c r="VIS342" s="53"/>
      <c r="VIT342" s="53"/>
      <c r="VIU342" s="53"/>
      <c r="VIV342" s="53"/>
      <c r="VIW342" s="53"/>
      <c r="VIX342" s="53"/>
      <c r="VIY342" s="53"/>
      <c r="VIZ342" s="53"/>
      <c r="VJA342" s="53"/>
      <c r="VJB342" s="53"/>
      <c r="VJC342" s="53"/>
      <c r="VJD342" s="53"/>
      <c r="VJE342" s="53"/>
      <c r="VJF342" s="53"/>
      <c r="VJG342" s="53"/>
      <c r="VJH342" s="53"/>
      <c r="VJI342" s="53"/>
      <c r="VJJ342" s="53"/>
      <c r="VJK342" s="53"/>
      <c r="VJL342" s="53"/>
      <c r="VJM342" s="53"/>
      <c r="VJN342" s="53"/>
      <c r="VJO342" s="53"/>
      <c r="VJP342" s="53"/>
      <c r="VJQ342" s="53"/>
      <c r="VJR342" s="53"/>
      <c r="VJS342" s="53"/>
      <c r="VJT342" s="53"/>
      <c r="VJU342" s="53"/>
      <c r="VJV342" s="53"/>
      <c r="VJW342" s="53"/>
      <c r="VJX342" s="53"/>
      <c r="VJY342" s="53"/>
      <c r="VJZ342" s="53"/>
      <c r="VKA342" s="53"/>
      <c r="VKB342" s="53"/>
      <c r="VKC342" s="53"/>
      <c r="VKD342" s="53"/>
      <c r="VKE342" s="53"/>
      <c r="VKF342" s="53"/>
      <c r="VKG342" s="53"/>
      <c r="VKH342" s="53"/>
      <c r="VKI342" s="53"/>
      <c r="VKJ342" s="53"/>
      <c r="VKK342" s="53"/>
      <c r="VKL342" s="53"/>
      <c r="VKM342" s="53"/>
      <c r="VKN342" s="53"/>
      <c r="VKO342" s="53"/>
      <c r="VKP342" s="53"/>
      <c r="VKQ342" s="53"/>
      <c r="VKR342" s="53"/>
      <c r="VKS342" s="53"/>
      <c r="VKT342" s="53"/>
      <c r="VKU342" s="53"/>
      <c r="VKV342" s="53"/>
      <c r="VKW342" s="53"/>
      <c r="VKX342" s="53"/>
      <c r="VKY342" s="53"/>
      <c r="VKZ342" s="53"/>
      <c r="VLA342" s="53"/>
      <c r="VLB342" s="53"/>
      <c r="VLC342" s="53"/>
      <c r="VLD342" s="53"/>
      <c r="VLE342" s="53"/>
      <c r="VLF342" s="53"/>
      <c r="VLG342" s="53"/>
      <c r="VLH342" s="53"/>
      <c r="VLI342" s="53"/>
      <c r="VLJ342" s="53"/>
      <c r="VLK342" s="53"/>
      <c r="VLL342" s="53"/>
      <c r="VLM342" s="53"/>
      <c r="VLN342" s="53"/>
      <c r="VLO342" s="53"/>
      <c r="VLP342" s="53"/>
      <c r="VLQ342" s="53"/>
      <c r="VLR342" s="53"/>
      <c r="VLS342" s="53"/>
      <c r="VLT342" s="53"/>
      <c r="VLU342" s="53"/>
      <c r="VLV342" s="53"/>
      <c r="VLW342" s="53"/>
      <c r="VLX342" s="53"/>
      <c r="VLY342" s="53"/>
      <c r="VLZ342" s="53"/>
      <c r="VMA342" s="53"/>
      <c r="VMB342" s="53"/>
      <c r="VMC342" s="53"/>
      <c r="VMD342" s="53"/>
      <c r="VME342" s="53"/>
      <c r="VMF342" s="53"/>
      <c r="VMG342" s="53"/>
      <c r="VMH342" s="53"/>
      <c r="VMI342" s="53"/>
      <c r="VMJ342" s="53"/>
      <c r="VMK342" s="53"/>
      <c r="VML342" s="53"/>
      <c r="VMM342" s="53"/>
      <c r="VMN342" s="53"/>
      <c r="VMO342" s="53"/>
      <c r="VMP342" s="53"/>
      <c r="VMQ342" s="53"/>
      <c r="VMR342" s="53"/>
      <c r="VMS342" s="53"/>
      <c r="VMT342" s="53"/>
      <c r="VMU342" s="53"/>
      <c r="VMV342" s="53"/>
      <c r="VMW342" s="53"/>
      <c r="VMX342" s="53"/>
      <c r="VMY342" s="53"/>
      <c r="VMZ342" s="53"/>
      <c r="VNA342" s="53"/>
      <c r="VNB342" s="53"/>
      <c r="VNC342" s="53"/>
      <c r="VND342" s="53"/>
      <c r="VNE342" s="53"/>
      <c r="VNF342" s="53"/>
      <c r="VNG342" s="53"/>
      <c r="VNH342" s="53"/>
      <c r="VNI342" s="53"/>
      <c r="VNJ342" s="53"/>
      <c r="VNK342" s="53"/>
      <c r="VNL342" s="53"/>
      <c r="VNM342" s="53"/>
      <c r="VNN342" s="53"/>
      <c r="VNO342" s="53"/>
      <c r="VNP342" s="53"/>
      <c r="VNQ342" s="53"/>
      <c r="VNR342" s="53"/>
      <c r="VNS342" s="53"/>
      <c r="VNT342" s="53"/>
      <c r="VNU342" s="53"/>
      <c r="VNV342" s="53"/>
      <c r="VNW342" s="53"/>
      <c r="VNX342" s="53"/>
      <c r="VNY342" s="53"/>
      <c r="VNZ342" s="53"/>
      <c r="VOA342" s="53"/>
      <c r="VOB342" s="53"/>
      <c r="VOC342" s="53"/>
      <c r="VOD342" s="53"/>
      <c r="VOE342" s="53"/>
      <c r="VOF342" s="53"/>
      <c r="VOG342" s="53"/>
      <c r="VOH342" s="53"/>
      <c r="VOI342" s="53"/>
      <c r="VOJ342" s="53"/>
      <c r="VOK342" s="53"/>
      <c r="VOL342" s="53"/>
      <c r="VOM342" s="53"/>
      <c r="VON342" s="53"/>
      <c r="VOO342" s="53"/>
      <c r="VOP342" s="53"/>
      <c r="VOQ342" s="53"/>
      <c r="VOR342" s="53"/>
      <c r="VOS342" s="53"/>
      <c r="VOT342" s="53"/>
      <c r="VOU342" s="53"/>
      <c r="VOV342" s="53"/>
      <c r="VOW342" s="53"/>
      <c r="VOX342" s="53"/>
      <c r="VOY342" s="53"/>
      <c r="VOZ342" s="53"/>
      <c r="VPA342" s="53"/>
      <c r="VPB342" s="53"/>
      <c r="VPC342" s="53"/>
      <c r="VPD342" s="53"/>
      <c r="VPE342" s="53"/>
      <c r="VPF342" s="53"/>
      <c r="VPG342" s="53"/>
      <c r="VPH342" s="53"/>
      <c r="VPI342" s="53"/>
      <c r="VPJ342" s="53"/>
      <c r="VPK342" s="53"/>
      <c r="VPL342" s="53"/>
      <c r="VPM342" s="53"/>
      <c r="VPN342" s="53"/>
      <c r="VPO342" s="53"/>
      <c r="VPP342" s="53"/>
      <c r="VPQ342" s="53"/>
      <c r="VPR342" s="53"/>
      <c r="VPS342" s="53"/>
      <c r="VPT342" s="53"/>
      <c r="VPU342" s="53"/>
      <c r="VPV342" s="53"/>
      <c r="VPW342" s="53"/>
      <c r="VPX342" s="53"/>
      <c r="VPY342" s="53"/>
      <c r="VPZ342" s="53"/>
      <c r="VQA342" s="53"/>
      <c r="VQB342" s="53"/>
      <c r="VQC342" s="53"/>
      <c r="VQD342" s="53"/>
      <c r="VQE342" s="53"/>
      <c r="VQF342" s="53"/>
      <c r="VQG342" s="53"/>
      <c r="VQH342" s="53"/>
      <c r="VQI342" s="53"/>
      <c r="VQJ342" s="53"/>
      <c r="VQK342" s="53"/>
      <c r="VQL342" s="53"/>
      <c r="VQM342" s="53"/>
      <c r="VQN342" s="53"/>
      <c r="VQO342" s="53"/>
      <c r="VQP342" s="53"/>
      <c r="VQQ342" s="53"/>
      <c r="VQR342" s="53"/>
      <c r="VQS342" s="53"/>
      <c r="VQT342" s="53"/>
      <c r="VQU342" s="53"/>
      <c r="VQV342" s="53"/>
      <c r="VQW342" s="53"/>
      <c r="VQX342" s="53"/>
      <c r="VQY342" s="53"/>
      <c r="VQZ342" s="53"/>
      <c r="VRA342" s="53"/>
      <c r="VRB342" s="53"/>
      <c r="VRC342" s="53"/>
      <c r="VRD342" s="53"/>
      <c r="VRE342" s="53"/>
      <c r="VRF342" s="53"/>
      <c r="VRG342" s="53"/>
      <c r="VRH342" s="53"/>
      <c r="VRI342" s="53"/>
      <c r="VRJ342" s="53"/>
      <c r="VRK342" s="53"/>
      <c r="VRL342" s="53"/>
      <c r="VRM342" s="53"/>
      <c r="VRN342" s="53"/>
      <c r="VRO342" s="53"/>
      <c r="VRP342" s="53"/>
      <c r="VRQ342" s="53"/>
      <c r="VRR342" s="53"/>
      <c r="VRS342" s="53"/>
      <c r="VRT342" s="53"/>
      <c r="VRU342" s="53"/>
      <c r="VRV342" s="53"/>
      <c r="VRW342" s="53"/>
      <c r="VRX342" s="53"/>
      <c r="VRY342" s="53"/>
      <c r="VRZ342" s="53"/>
      <c r="VSA342" s="53"/>
      <c r="VSB342" s="53"/>
      <c r="VSC342" s="53"/>
      <c r="VSD342" s="53"/>
      <c r="VSE342" s="53"/>
      <c r="VSF342" s="53"/>
      <c r="VSG342" s="53"/>
      <c r="VSH342" s="53"/>
      <c r="VSI342" s="53"/>
      <c r="VSJ342" s="53"/>
      <c r="VSK342" s="53"/>
      <c r="VSL342" s="53"/>
      <c r="VSM342" s="53"/>
      <c r="VSN342" s="53"/>
      <c r="VSO342" s="53"/>
      <c r="VSP342" s="53"/>
      <c r="VSQ342" s="53"/>
      <c r="VSR342" s="53"/>
      <c r="VSS342" s="53"/>
      <c r="VST342" s="53"/>
      <c r="VSU342" s="53"/>
      <c r="VSV342" s="53"/>
      <c r="VSW342" s="53"/>
      <c r="VSX342" s="53"/>
      <c r="VSY342" s="53"/>
      <c r="VSZ342" s="53"/>
      <c r="VTA342" s="53"/>
      <c r="VTB342" s="53"/>
      <c r="VTC342" s="53"/>
      <c r="VTD342" s="53"/>
      <c r="VTE342" s="53"/>
      <c r="VTF342" s="53"/>
      <c r="VTG342" s="53"/>
      <c r="VTH342" s="53"/>
      <c r="VTI342" s="53"/>
      <c r="VTJ342" s="53"/>
      <c r="VTK342" s="53"/>
      <c r="VTL342" s="53"/>
      <c r="VTM342" s="53"/>
      <c r="VTN342" s="53"/>
      <c r="VTO342" s="53"/>
      <c r="VTP342" s="53"/>
      <c r="VTQ342" s="53"/>
      <c r="VTR342" s="53"/>
      <c r="VTS342" s="53"/>
      <c r="VTT342" s="53"/>
      <c r="VTU342" s="53"/>
      <c r="VTV342" s="53"/>
      <c r="VTW342" s="53"/>
      <c r="VTX342" s="53"/>
      <c r="VTY342" s="53"/>
      <c r="VTZ342" s="53"/>
      <c r="VUA342" s="53"/>
      <c r="VUB342" s="53"/>
      <c r="VUC342" s="53"/>
      <c r="VUD342" s="53"/>
      <c r="VUE342" s="53"/>
      <c r="VUF342" s="53"/>
      <c r="VUG342" s="53"/>
      <c r="VUH342" s="53"/>
      <c r="VUI342" s="53"/>
      <c r="VUJ342" s="53"/>
      <c r="VUK342" s="53"/>
      <c r="VUL342" s="53"/>
      <c r="VUM342" s="53"/>
      <c r="VUN342" s="53"/>
      <c r="VUO342" s="53"/>
      <c r="VUP342" s="53"/>
      <c r="VUQ342" s="53"/>
      <c r="VUR342" s="53"/>
      <c r="VUS342" s="53"/>
      <c r="VUT342" s="53"/>
      <c r="VUU342" s="53"/>
      <c r="VUV342" s="53"/>
      <c r="VUW342" s="53"/>
      <c r="VUX342" s="53"/>
      <c r="VUY342" s="53"/>
      <c r="VUZ342" s="53"/>
      <c r="VVA342" s="53"/>
      <c r="VVB342" s="53"/>
      <c r="VVC342" s="53"/>
      <c r="VVD342" s="53"/>
      <c r="VVE342" s="53"/>
      <c r="VVF342" s="53"/>
      <c r="VVG342" s="53"/>
      <c r="VVH342" s="53"/>
      <c r="VVI342" s="53"/>
      <c r="VVJ342" s="53"/>
      <c r="VVK342" s="53"/>
      <c r="VVL342" s="53"/>
      <c r="VVM342" s="53"/>
      <c r="VVN342" s="53"/>
      <c r="VVO342" s="53"/>
      <c r="VVP342" s="53"/>
      <c r="VVQ342" s="53"/>
      <c r="VVR342" s="53"/>
      <c r="VVS342" s="53"/>
      <c r="VVT342" s="53"/>
      <c r="VVU342" s="53"/>
      <c r="VVV342" s="53"/>
      <c r="VVW342" s="53"/>
      <c r="VVX342" s="53"/>
      <c r="VVY342" s="53"/>
      <c r="VVZ342" s="53"/>
      <c r="VWA342" s="53"/>
      <c r="VWB342" s="53"/>
      <c r="VWC342" s="53"/>
      <c r="VWD342" s="53"/>
      <c r="VWE342" s="53"/>
      <c r="VWF342" s="53"/>
      <c r="VWG342" s="53"/>
      <c r="VWH342" s="53"/>
      <c r="VWI342" s="53"/>
      <c r="VWJ342" s="53"/>
      <c r="VWK342" s="53"/>
      <c r="VWL342" s="53"/>
      <c r="VWM342" s="53"/>
      <c r="VWN342" s="53"/>
      <c r="VWO342" s="53"/>
      <c r="VWP342" s="53"/>
      <c r="VWQ342" s="53"/>
      <c r="VWR342" s="53"/>
      <c r="VWS342" s="53"/>
      <c r="VWT342" s="53"/>
      <c r="VWU342" s="53"/>
      <c r="VWV342" s="53"/>
      <c r="VWW342" s="53"/>
      <c r="VWX342" s="53"/>
      <c r="VWY342" s="53"/>
      <c r="VWZ342" s="53"/>
      <c r="VXA342" s="53"/>
      <c r="VXB342" s="53"/>
      <c r="VXC342" s="53"/>
      <c r="VXD342" s="53"/>
      <c r="VXE342" s="53"/>
      <c r="VXF342" s="53"/>
      <c r="VXG342" s="53"/>
      <c r="VXH342" s="53"/>
      <c r="VXI342" s="53"/>
      <c r="VXJ342" s="53"/>
      <c r="VXK342" s="53"/>
      <c r="VXL342" s="53"/>
      <c r="VXM342" s="53"/>
      <c r="VXN342" s="53"/>
      <c r="VXO342" s="53"/>
      <c r="VXP342" s="53"/>
      <c r="VXQ342" s="53"/>
      <c r="VXR342" s="53"/>
      <c r="VXS342" s="53"/>
      <c r="VXT342" s="53"/>
      <c r="VXU342" s="53"/>
      <c r="VXV342" s="53"/>
      <c r="VXW342" s="53"/>
      <c r="VXX342" s="53"/>
      <c r="VXY342" s="53"/>
      <c r="VXZ342" s="53"/>
      <c r="VYA342" s="53"/>
      <c r="VYB342" s="53"/>
      <c r="VYC342" s="53"/>
      <c r="VYD342" s="53"/>
      <c r="VYE342" s="53"/>
      <c r="VYF342" s="53"/>
      <c r="VYG342" s="53"/>
      <c r="VYH342" s="53"/>
      <c r="VYI342" s="53"/>
      <c r="VYJ342" s="53"/>
      <c r="VYK342" s="53"/>
      <c r="VYL342" s="53"/>
      <c r="VYM342" s="53"/>
      <c r="VYN342" s="53"/>
      <c r="VYO342" s="53"/>
      <c r="VYP342" s="53"/>
      <c r="VYQ342" s="53"/>
      <c r="VYR342" s="53"/>
      <c r="VYS342" s="53"/>
      <c r="VYT342" s="53"/>
      <c r="VYU342" s="53"/>
      <c r="VYV342" s="53"/>
      <c r="VYW342" s="53"/>
      <c r="VYX342" s="53"/>
      <c r="VYY342" s="53"/>
      <c r="VYZ342" s="53"/>
      <c r="VZA342" s="53"/>
      <c r="VZB342" s="53"/>
      <c r="VZC342" s="53"/>
      <c r="VZD342" s="53"/>
      <c r="VZE342" s="53"/>
      <c r="VZF342" s="53"/>
      <c r="VZG342" s="53"/>
      <c r="VZH342" s="53"/>
      <c r="VZI342" s="53"/>
      <c r="VZJ342" s="53"/>
      <c r="VZK342" s="53"/>
      <c r="VZL342" s="53"/>
      <c r="VZM342" s="53"/>
      <c r="VZN342" s="53"/>
      <c r="VZO342" s="53"/>
      <c r="VZP342" s="53"/>
      <c r="VZQ342" s="53"/>
      <c r="VZR342" s="53"/>
      <c r="VZS342" s="53"/>
      <c r="VZT342" s="53"/>
      <c r="VZU342" s="53"/>
      <c r="VZV342" s="53"/>
      <c r="VZW342" s="53"/>
      <c r="VZX342" s="53"/>
      <c r="VZY342" s="53"/>
      <c r="VZZ342" s="53"/>
      <c r="WAA342" s="53"/>
      <c r="WAB342" s="53"/>
      <c r="WAC342" s="53"/>
      <c r="WAD342" s="53"/>
      <c r="WAE342" s="53"/>
      <c r="WAF342" s="53"/>
      <c r="WAG342" s="53"/>
      <c r="WAH342" s="53"/>
      <c r="WAI342" s="53"/>
      <c r="WAJ342" s="53"/>
      <c r="WAK342" s="53"/>
      <c r="WAL342" s="53"/>
      <c r="WAM342" s="53"/>
      <c r="WAN342" s="53"/>
      <c r="WAO342" s="53"/>
      <c r="WAP342" s="53"/>
      <c r="WAQ342" s="53"/>
      <c r="WAR342" s="53"/>
      <c r="WAS342" s="53"/>
      <c r="WAT342" s="53"/>
      <c r="WAU342" s="53"/>
      <c r="WAV342" s="53"/>
      <c r="WAW342" s="53"/>
      <c r="WAX342" s="53"/>
      <c r="WAY342" s="53"/>
      <c r="WAZ342" s="53"/>
      <c r="WBA342" s="53"/>
      <c r="WBB342" s="53"/>
      <c r="WBC342" s="53"/>
      <c r="WBD342" s="53"/>
      <c r="WBE342" s="53"/>
      <c r="WBF342" s="53"/>
      <c r="WBG342" s="53"/>
      <c r="WBH342" s="53"/>
      <c r="WBI342" s="53"/>
      <c r="WBJ342" s="53"/>
      <c r="WBK342" s="53"/>
      <c r="WBL342" s="53"/>
      <c r="WBM342" s="53"/>
      <c r="WBN342" s="53"/>
      <c r="WBO342" s="53"/>
      <c r="WBP342" s="53"/>
      <c r="WBQ342" s="53"/>
      <c r="WBR342" s="53"/>
      <c r="WBS342" s="53"/>
      <c r="WBT342" s="53"/>
      <c r="WBU342" s="53"/>
      <c r="WBV342" s="53"/>
      <c r="WBW342" s="53"/>
      <c r="WBX342" s="53"/>
      <c r="WBY342" s="53"/>
      <c r="WBZ342" s="53"/>
      <c r="WCA342" s="53"/>
      <c r="WCB342" s="53"/>
      <c r="WCC342" s="53"/>
      <c r="WCD342" s="53"/>
      <c r="WCE342" s="53"/>
      <c r="WCF342" s="53"/>
      <c r="WCG342" s="53"/>
      <c r="WCH342" s="53"/>
      <c r="WCI342" s="53"/>
      <c r="WCJ342" s="53"/>
      <c r="WCK342" s="53"/>
      <c r="WCL342" s="53"/>
      <c r="WCM342" s="53"/>
      <c r="WCN342" s="53"/>
      <c r="WCO342" s="53"/>
      <c r="WCP342" s="53"/>
      <c r="WCQ342" s="53"/>
      <c r="WCR342" s="53"/>
      <c r="WCS342" s="53"/>
      <c r="WCT342" s="53"/>
      <c r="WCU342" s="53"/>
      <c r="WCV342" s="53"/>
      <c r="WCW342" s="53"/>
      <c r="WCX342" s="53"/>
      <c r="WCY342" s="53"/>
      <c r="WCZ342" s="53"/>
      <c r="WDA342" s="53"/>
      <c r="WDB342" s="53"/>
      <c r="WDC342" s="53"/>
      <c r="WDD342" s="53"/>
      <c r="WDE342" s="53"/>
      <c r="WDF342" s="53"/>
      <c r="WDG342" s="53"/>
      <c r="WDH342" s="53"/>
      <c r="WDI342" s="53"/>
      <c r="WDJ342" s="53"/>
      <c r="WDK342" s="53"/>
      <c r="WDL342" s="53"/>
      <c r="WDM342" s="53"/>
      <c r="WDN342" s="53"/>
      <c r="WDO342" s="53"/>
      <c r="WDP342" s="53"/>
      <c r="WDQ342" s="53"/>
      <c r="WDR342" s="53"/>
      <c r="WDS342" s="53"/>
      <c r="WDT342" s="53"/>
      <c r="WDU342" s="53"/>
      <c r="WDV342" s="53"/>
      <c r="WDW342" s="53"/>
      <c r="WDX342" s="53"/>
      <c r="WDY342" s="53"/>
      <c r="WDZ342" s="53"/>
      <c r="WEA342" s="53"/>
      <c r="WEB342" s="53"/>
      <c r="WEC342" s="53"/>
      <c r="WED342" s="53"/>
      <c r="WEE342" s="53"/>
      <c r="WEF342" s="53"/>
      <c r="WEG342" s="53"/>
      <c r="WEH342" s="53"/>
      <c r="WEI342" s="53"/>
      <c r="WEJ342" s="53"/>
      <c r="WEK342" s="53"/>
      <c r="WEL342" s="53"/>
      <c r="WEM342" s="53"/>
      <c r="WEN342" s="53"/>
      <c r="WEO342" s="53"/>
      <c r="WEP342" s="53"/>
      <c r="WEQ342" s="53"/>
      <c r="WER342" s="53"/>
      <c r="WES342" s="53"/>
      <c r="WET342" s="53"/>
      <c r="WEU342" s="53"/>
      <c r="WEV342" s="53"/>
      <c r="WEW342" s="53"/>
      <c r="WEX342" s="53"/>
      <c r="WEY342" s="53"/>
      <c r="WEZ342" s="53"/>
      <c r="WFA342" s="53"/>
      <c r="WFB342" s="53"/>
      <c r="WFC342" s="53"/>
      <c r="WFD342" s="53"/>
      <c r="WFE342" s="53"/>
      <c r="WFF342" s="53"/>
      <c r="WFG342" s="53"/>
      <c r="WFH342" s="53"/>
      <c r="WFI342" s="53"/>
      <c r="WFJ342" s="53"/>
      <c r="WFK342" s="53"/>
      <c r="WFL342" s="53"/>
      <c r="WFM342" s="53"/>
      <c r="WFN342" s="53"/>
      <c r="WFO342" s="53"/>
      <c r="WFP342" s="53"/>
      <c r="WFQ342" s="53"/>
      <c r="WFR342" s="53"/>
      <c r="WFS342" s="53"/>
      <c r="WFT342" s="53"/>
      <c r="WFU342" s="53"/>
      <c r="WFV342" s="53"/>
      <c r="WFW342" s="53"/>
      <c r="WFX342" s="53"/>
      <c r="WFY342" s="53"/>
      <c r="WFZ342" s="53"/>
      <c r="WGA342" s="53"/>
      <c r="WGB342" s="53"/>
      <c r="WGC342" s="53"/>
      <c r="WGD342" s="53"/>
      <c r="WGE342" s="53"/>
      <c r="WGF342" s="53"/>
      <c r="WGG342" s="53"/>
      <c r="WGH342" s="53"/>
      <c r="WGI342" s="53"/>
      <c r="WGJ342" s="53"/>
      <c r="WGK342" s="53"/>
      <c r="WGL342" s="53"/>
      <c r="WGM342" s="53"/>
      <c r="WGN342" s="53"/>
      <c r="WGO342" s="53"/>
      <c r="WGP342" s="53"/>
      <c r="WGQ342" s="53"/>
      <c r="WGR342" s="53"/>
      <c r="WGS342" s="53"/>
      <c r="WGT342" s="53"/>
      <c r="WGU342" s="53"/>
      <c r="WGV342" s="53"/>
      <c r="WGW342" s="53"/>
      <c r="WGX342" s="53"/>
      <c r="WGY342" s="53"/>
      <c r="WGZ342" s="53"/>
      <c r="WHA342" s="53"/>
      <c r="WHB342" s="53"/>
      <c r="WHC342" s="53"/>
      <c r="WHD342" s="53"/>
      <c r="WHE342" s="53"/>
      <c r="WHF342" s="53"/>
      <c r="WHG342" s="53"/>
      <c r="WHH342" s="53"/>
      <c r="WHI342" s="53"/>
      <c r="WHJ342" s="53"/>
      <c r="WHK342" s="53"/>
      <c r="WHL342" s="53"/>
      <c r="WHM342" s="53"/>
      <c r="WHN342" s="53"/>
      <c r="WHO342" s="53"/>
      <c r="WHP342" s="53"/>
      <c r="WHQ342" s="53"/>
      <c r="WHR342" s="53"/>
      <c r="WHS342" s="53"/>
      <c r="WHT342" s="53"/>
      <c r="WHU342" s="53"/>
      <c r="WHV342" s="53"/>
      <c r="WHW342" s="53"/>
      <c r="WHX342" s="53"/>
      <c r="WHY342" s="53"/>
      <c r="WHZ342" s="53"/>
      <c r="WIA342" s="53"/>
      <c r="WIB342" s="53"/>
      <c r="WIC342" s="53"/>
      <c r="WID342" s="53"/>
      <c r="WIE342" s="53"/>
      <c r="WIF342" s="53"/>
      <c r="WIG342" s="53"/>
      <c r="WIH342" s="53"/>
      <c r="WII342" s="53"/>
      <c r="WIJ342" s="53"/>
      <c r="WIK342" s="53"/>
      <c r="WIL342" s="53"/>
      <c r="WIM342" s="53"/>
      <c r="WIN342" s="53"/>
      <c r="WIO342" s="53"/>
      <c r="WIP342" s="53"/>
      <c r="WIQ342" s="53"/>
      <c r="WIR342" s="53"/>
      <c r="WIS342" s="53"/>
      <c r="WIT342" s="53"/>
      <c r="WIU342" s="53"/>
      <c r="WIV342" s="53"/>
      <c r="WIW342" s="53"/>
      <c r="WIX342" s="53"/>
      <c r="WIY342" s="53"/>
      <c r="WIZ342" s="53"/>
      <c r="WJA342" s="53"/>
      <c r="WJB342" s="53"/>
      <c r="WJC342" s="53"/>
      <c r="WJD342" s="53"/>
      <c r="WJE342" s="53"/>
      <c r="WJF342" s="53"/>
      <c r="WJG342" s="53"/>
      <c r="WJH342" s="53"/>
      <c r="WJI342" s="53"/>
      <c r="WJJ342" s="53"/>
      <c r="WJK342" s="53"/>
      <c r="WJL342" s="53"/>
      <c r="WJM342" s="53"/>
      <c r="WJN342" s="53"/>
      <c r="WJO342" s="53"/>
      <c r="WJP342" s="53"/>
      <c r="WJQ342" s="53"/>
      <c r="WJR342" s="53"/>
      <c r="WJS342" s="53"/>
      <c r="WJT342" s="53"/>
      <c r="WJU342" s="53"/>
      <c r="WJV342" s="53"/>
      <c r="WJW342" s="53"/>
      <c r="WJX342" s="53"/>
      <c r="WJY342" s="53"/>
      <c r="WJZ342" s="53"/>
      <c r="WKA342" s="53"/>
      <c r="WKB342" s="53"/>
      <c r="WKC342" s="53"/>
      <c r="WKD342" s="53"/>
      <c r="WKE342" s="53"/>
      <c r="WKF342" s="53"/>
      <c r="WKG342" s="53"/>
      <c r="WKH342" s="53"/>
      <c r="WKI342" s="53"/>
      <c r="WKJ342" s="53"/>
      <c r="WKK342" s="53"/>
      <c r="WKL342" s="53"/>
      <c r="WKM342" s="53"/>
      <c r="WKN342" s="53"/>
      <c r="WKO342" s="53"/>
      <c r="WKP342" s="53"/>
      <c r="WKQ342" s="53"/>
      <c r="WKR342" s="53"/>
      <c r="WKS342" s="53"/>
      <c r="WKT342" s="53"/>
      <c r="WKU342" s="53"/>
      <c r="WKV342" s="53"/>
      <c r="WKW342" s="53"/>
      <c r="WKX342" s="53"/>
      <c r="WKY342" s="53"/>
      <c r="WKZ342" s="53"/>
      <c r="WLA342" s="53"/>
      <c r="WLB342" s="53"/>
      <c r="WLC342" s="53"/>
      <c r="WLD342" s="53"/>
      <c r="WLE342" s="53"/>
      <c r="WLF342" s="53"/>
      <c r="WLG342" s="53"/>
      <c r="WLH342" s="53"/>
      <c r="WLI342" s="53"/>
      <c r="WLJ342" s="53"/>
      <c r="WLK342" s="53"/>
      <c r="WLL342" s="53"/>
      <c r="WLM342" s="53"/>
      <c r="WLN342" s="53"/>
      <c r="WLO342" s="53"/>
      <c r="WLP342" s="53"/>
      <c r="WLQ342" s="53"/>
      <c r="WLR342" s="53"/>
      <c r="WLS342" s="53"/>
      <c r="WLT342" s="53"/>
      <c r="WLU342" s="53"/>
      <c r="WLV342" s="53"/>
      <c r="WLW342" s="53"/>
      <c r="WLX342" s="53"/>
      <c r="WLY342" s="53"/>
      <c r="WLZ342" s="53"/>
      <c r="WMA342" s="53"/>
      <c r="WMB342" s="53"/>
      <c r="WMC342" s="53"/>
      <c r="WMD342" s="53"/>
      <c r="WME342" s="53"/>
      <c r="WMF342" s="53"/>
      <c r="WMG342" s="53"/>
      <c r="WMH342" s="53"/>
      <c r="WMI342" s="53"/>
      <c r="WMJ342" s="53"/>
      <c r="WMK342" s="53"/>
      <c r="WML342" s="53"/>
      <c r="WMM342" s="53"/>
      <c r="WMN342" s="53"/>
      <c r="WMO342" s="53"/>
      <c r="WMP342" s="53"/>
      <c r="WMQ342" s="53"/>
      <c r="WMR342" s="53"/>
      <c r="WMS342" s="53"/>
      <c r="WMT342" s="53"/>
      <c r="WMU342" s="53"/>
      <c r="WMV342" s="53"/>
      <c r="WMW342" s="53"/>
      <c r="WMX342" s="53"/>
      <c r="WMY342" s="53"/>
      <c r="WMZ342" s="53"/>
      <c r="WNA342" s="53"/>
      <c r="WNB342" s="53"/>
      <c r="WNC342" s="53"/>
      <c r="WND342" s="53"/>
      <c r="WNE342" s="53"/>
      <c r="WNF342" s="53"/>
      <c r="WNG342" s="53"/>
      <c r="WNH342" s="53"/>
      <c r="WNI342" s="53"/>
      <c r="WNJ342" s="53"/>
      <c r="WNK342" s="53"/>
      <c r="WNL342" s="53"/>
      <c r="WNM342" s="53"/>
      <c r="WNN342" s="53"/>
      <c r="WNO342" s="53"/>
      <c r="WNP342" s="53"/>
      <c r="WNQ342" s="53"/>
      <c r="WNR342" s="53"/>
      <c r="WNS342" s="53"/>
      <c r="WNT342" s="53"/>
      <c r="WNU342" s="53"/>
      <c r="WNV342" s="53"/>
      <c r="WNW342" s="53"/>
      <c r="WNX342" s="53"/>
      <c r="WNY342" s="53"/>
      <c r="WNZ342" s="53"/>
      <c r="WOA342" s="53"/>
      <c r="WOB342" s="53"/>
      <c r="WOC342" s="53"/>
      <c r="WOD342" s="53"/>
      <c r="WOE342" s="53"/>
      <c r="WOF342" s="53"/>
      <c r="WOG342" s="53"/>
      <c r="WOH342" s="53"/>
      <c r="WOI342" s="53"/>
      <c r="WOJ342" s="53"/>
      <c r="WOK342" s="53"/>
      <c r="WOL342" s="53"/>
      <c r="WOM342" s="53"/>
      <c r="WON342" s="53"/>
      <c r="WOO342" s="53"/>
      <c r="WOP342" s="53"/>
      <c r="WOQ342" s="53"/>
      <c r="WOR342" s="53"/>
      <c r="WOS342" s="53"/>
      <c r="WOT342" s="53"/>
      <c r="WOU342" s="53"/>
      <c r="WOV342" s="53"/>
      <c r="WOW342" s="53"/>
      <c r="WOX342" s="53"/>
      <c r="WOY342" s="53"/>
      <c r="WOZ342" s="53"/>
      <c r="WPA342" s="53"/>
      <c r="WPB342" s="53"/>
      <c r="WPC342" s="53"/>
      <c r="WPD342" s="53"/>
      <c r="WPE342" s="53"/>
      <c r="WPF342" s="53"/>
      <c r="WPG342" s="53"/>
      <c r="WPH342" s="53"/>
      <c r="WPI342" s="53"/>
      <c r="WPJ342" s="53"/>
      <c r="WPK342" s="53"/>
      <c r="WPL342" s="53"/>
      <c r="WPM342" s="53"/>
      <c r="WPN342" s="53"/>
      <c r="WPO342" s="53"/>
      <c r="WPP342" s="53"/>
      <c r="WPQ342" s="53"/>
      <c r="WPR342" s="53"/>
      <c r="WPS342" s="53"/>
      <c r="WPT342" s="53"/>
      <c r="WPU342" s="53"/>
      <c r="WPV342" s="53"/>
      <c r="WPW342" s="53"/>
      <c r="WPX342" s="53"/>
      <c r="WPY342" s="53"/>
      <c r="WPZ342" s="53"/>
      <c r="WQA342" s="53"/>
      <c r="WQB342" s="53"/>
      <c r="WQC342" s="53"/>
      <c r="WQD342" s="53"/>
      <c r="WQE342" s="53"/>
      <c r="WQF342" s="53"/>
      <c r="WQG342" s="53"/>
      <c r="WQH342" s="53"/>
      <c r="WQI342" s="53"/>
      <c r="WQJ342" s="53"/>
      <c r="WQK342" s="53"/>
      <c r="WQL342" s="53"/>
      <c r="WQM342" s="53"/>
      <c r="WQN342" s="53"/>
      <c r="WQO342" s="53"/>
      <c r="WQP342" s="53"/>
      <c r="WQQ342" s="53"/>
      <c r="WQR342" s="53"/>
      <c r="WQS342" s="53"/>
      <c r="WQT342" s="53"/>
      <c r="WQU342" s="53"/>
      <c r="WQV342" s="53"/>
      <c r="WQW342" s="53"/>
      <c r="WQX342" s="53"/>
      <c r="WQY342" s="53"/>
      <c r="WQZ342" s="53"/>
      <c r="WRA342" s="53"/>
      <c r="WRB342" s="53"/>
      <c r="WRC342" s="53"/>
      <c r="WRD342" s="53"/>
      <c r="WRE342" s="53"/>
      <c r="WRF342" s="53"/>
      <c r="WRG342" s="53"/>
      <c r="WRH342" s="53"/>
      <c r="WRI342" s="53"/>
      <c r="WRJ342" s="53"/>
      <c r="WRK342" s="53"/>
      <c r="WRL342" s="53"/>
      <c r="WRM342" s="53"/>
      <c r="WRN342" s="53"/>
      <c r="WRO342" s="53"/>
      <c r="WRP342" s="53"/>
      <c r="WRQ342" s="53"/>
      <c r="WRR342" s="53"/>
      <c r="WRS342" s="53"/>
      <c r="WRT342" s="53"/>
      <c r="WRU342" s="53"/>
      <c r="WRV342" s="53"/>
      <c r="WRW342" s="53"/>
      <c r="WRX342" s="53"/>
      <c r="WRY342" s="53"/>
      <c r="WRZ342" s="53"/>
      <c r="WSA342" s="53"/>
      <c r="WSB342" s="53"/>
      <c r="WSC342" s="53"/>
      <c r="WSD342" s="53"/>
      <c r="WSE342" s="53"/>
      <c r="WSF342" s="53"/>
      <c r="WSG342" s="53"/>
      <c r="WSH342" s="53"/>
      <c r="WSI342" s="53"/>
      <c r="WSJ342" s="53"/>
      <c r="WSK342" s="53"/>
      <c r="WSL342" s="53"/>
      <c r="WSM342" s="53"/>
      <c r="WSN342" s="53"/>
      <c r="WSO342" s="53"/>
      <c r="WSP342" s="53"/>
      <c r="WSQ342" s="53"/>
      <c r="WSR342" s="53"/>
      <c r="WSS342" s="53"/>
      <c r="WST342" s="53"/>
      <c r="WSU342" s="53"/>
      <c r="WSV342" s="53"/>
      <c r="WSW342" s="53"/>
      <c r="WSX342" s="53"/>
      <c r="WSY342" s="53"/>
      <c r="WSZ342" s="53"/>
      <c r="WTA342" s="53"/>
      <c r="WTB342" s="53"/>
      <c r="WTC342" s="53"/>
      <c r="WTD342" s="53"/>
      <c r="WTE342" s="53"/>
      <c r="WTF342" s="53"/>
      <c r="WTG342" s="53"/>
      <c r="WTH342" s="53"/>
      <c r="WTI342" s="53"/>
      <c r="WTJ342" s="53"/>
      <c r="WTK342" s="53"/>
      <c r="WTL342" s="53"/>
      <c r="WTM342" s="53"/>
      <c r="WTN342" s="53"/>
      <c r="WTO342" s="53"/>
      <c r="WTP342" s="53"/>
      <c r="WTQ342" s="53"/>
      <c r="WTR342" s="53"/>
      <c r="WTS342" s="53"/>
      <c r="WTT342" s="53"/>
      <c r="WTU342" s="53"/>
      <c r="WTV342" s="53"/>
      <c r="WTW342" s="53"/>
      <c r="WTX342" s="53"/>
      <c r="WTY342" s="53"/>
      <c r="WTZ342" s="53"/>
      <c r="WUA342" s="53"/>
      <c r="WUB342" s="53"/>
      <c r="WUC342" s="53"/>
      <c r="WUD342" s="53"/>
      <c r="WUE342" s="53"/>
      <c r="WUF342" s="53"/>
      <c r="WUG342" s="53"/>
      <c r="WUH342" s="53"/>
      <c r="WUI342" s="53"/>
      <c r="WUJ342" s="53"/>
      <c r="WUK342" s="53"/>
      <c r="WUL342" s="53"/>
      <c r="WUM342" s="53"/>
      <c r="WUN342" s="53"/>
      <c r="WUO342" s="53"/>
      <c r="WUP342" s="53"/>
      <c r="WUQ342" s="53"/>
      <c r="WUR342" s="53"/>
      <c r="WUS342" s="53"/>
      <c r="WUT342" s="53"/>
      <c r="WUU342" s="53"/>
      <c r="WUV342" s="53"/>
      <c r="WUW342" s="53"/>
      <c r="WUX342" s="53"/>
      <c r="WUY342" s="53"/>
      <c r="WUZ342" s="53"/>
      <c r="WVA342" s="53"/>
      <c r="WVB342" s="53"/>
      <c r="WVC342" s="53"/>
      <c r="WVD342" s="53"/>
      <c r="WVE342" s="53"/>
      <c r="WVF342" s="53"/>
      <c r="WVG342" s="53"/>
      <c r="WVH342" s="53"/>
      <c r="WVI342" s="53"/>
      <c r="WVJ342" s="53"/>
      <c r="WVK342" s="53"/>
      <c r="WVL342" s="53"/>
      <c r="WVM342" s="53"/>
      <c r="WVN342" s="53"/>
      <c r="WVO342" s="53"/>
      <c r="WVP342" s="53"/>
      <c r="WVQ342" s="53"/>
      <c r="WVR342" s="53"/>
      <c r="WVS342" s="53"/>
      <c r="WVT342" s="53"/>
      <c r="WVU342" s="53"/>
      <c r="WVV342" s="53"/>
      <c r="WVW342" s="53"/>
      <c r="WVX342" s="53"/>
      <c r="WVY342" s="53"/>
      <c r="WVZ342" s="53"/>
      <c r="WWA342" s="53"/>
      <c r="WWB342" s="53"/>
      <c r="WWC342" s="53"/>
      <c r="WWD342" s="53"/>
      <c r="WWE342" s="53"/>
      <c r="WWF342" s="53"/>
      <c r="WWG342" s="53"/>
      <c r="WWH342" s="53"/>
      <c r="WWI342" s="53"/>
      <c r="WWJ342" s="53"/>
      <c r="WWK342" s="53"/>
      <c r="WWL342" s="53"/>
      <c r="WWM342" s="53"/>
      <c r="WWN342" s="53"/>
      <c r="WWO342" s="53"/>
      <c r="WWP342" s="53"/>
      <c r="WWQ342" s="53"/>
      <c r="WWR342" s="53"/>
      <c r="WWS342" s="53"/>
      <c r="WWT342" s="53"/>
      <c r="WWU342" s="53"/>
      <c r="WWV342" s="53"/>
      <c r="WWW342" s="53"/>
      <c r="WWX342" s="53"/>
      <c r="WWY342" s="53"/>
      <c r="WWZ342" s="53"/>
      <c r="WXA342" s="53"/>
      <c r="WXB342" s="53"/>
      <c r="WXC342" s="53"/>
      <c r="WXD342" s="53"/>
      <c r="WXE342" s="53"/>
      <c r="WXF342" s="53"/>
      <c r="WXG342" s="53"/>
      <c r="WXH342" s="53"/>
      <c r="WXI342" s="53"/>
      <c r="WXJ342" s="53"/>
      <c r="WXK342" s="53"/>
      <c r="WXL342" s="53"/>
      <c r="WXM342" s="53"/>
      <c r="WXN342" s="53"/>
      <c r="WXO342" s="53"/>
      <c r="WXP342" s="53"/>
      <c r="WXQ342" s="53"/>
      <c r="WXR342" s="53"/>
      <c r="WXS342" s="53"/>
      <c r="WXT342" s="53"/>
      <c r="WXU342" s="53"/>
      <c r="WXV342" s="53"/>
      <c r="WXW342" s="53"/>
      <c r="WXX342" s="53"/>
      <c r="WXY342" s="53"/>
      <c r="WXZ342" s="53"/>
      <c r="WYA342" s="53"/>
      <c r="WYB342" s="53"/>
      <c r="WYC342" s="53"/>
      <c r="WYD342" s="53"/>
      <c r="WYE342" s="53"/>
      <c r="WYF342" s="53"/>
      <c r="WYG342" s="53"/>
      <c r="WYH342" s="53"/>
      <c r="WYI342" s="53"/>
      <c r="WYJ342" s="53"/>
      <c r="WYK342" s="53"/>
      <c r="WYL342" s="53"/>
      <c r="WYM342" s="53"/>
      <c r="WYN342" s="53"/>
      <c r="WYO342" s="53"/>
      <c r="WYP342" s="53"/>
      <c r="WYQ342" s="53"/>
      <c r="WYR342" s="53"/>
      <c r="WYS342" s="53"/>
      <c r="WYT342" s="53"/>
      <c r="WYU342" s="53"/>
      <c r="WYV342" s="53"/>
      <c r="WYW342" s="53"/>
      <c r="WYX342" s="53"/>
      <c r="WYY342" s="53"/>
      <c r="WYZ342" s="53"/>
      <c r="WZA342" s="53"/>
      <c r="WZB342" s="53"/>
      <c r="WZC342" s="53"/>
      <c r="WZD342" s="53"/>
      <c r="WZE342" s="53"/>
      <c r="WZF342" s="53"/>
      <c r="WZG342" s="53"/>
      <c r="WZH342" s="53"/>
      <c r="WZI342" s="53"/>
      <c r="WZJ342" s="53"/>
      <c r="WZK342" s="53"/>
      <c r="WZL342" s="53"/>
      <c r="WZM342" s="53"/>
      <c r="WZN342" s="53"/>
      <c r="WZO342" s="53"/>
      <c r="WZP342" s="53"/>
      <c r="WZQ342" s="53"/>
      <c r="WZR342" s="53"/>
      <c r="WZS342" s="53"/>
      <c r="WZT342" s="53"/>
      <c r="WZU342" s="53"/>
      <c r="WZV342" s="53"/>
      <c r="WZW342" s="53"/>
      <c r="WZX342" s="53"/>
      <c r="WZY342" s="53"/>
      <c r="WZZ342" s="53"/>
      <c r="XAA342" s="53"/>
      <c r="XAB342" s="53"/>
      <c r="XAC342" s="53"/>
      <c r="XAD342" s="53"/>
      <c r="XAE342" s="53"/>
      <c r="XAF342" s="53"/>
      <c r="XAG342" s="53"/>
      <c r="XAH342" s="53"/>
      <c r="XAI342" s="53"/>
      <c r="XAJ342" s="53"/>
      <c r="XAK342" s="53"/>
      <c r="XAL342" s="53"/>
      <c r="XAM342" s="53"/>
      <c r="XAN342" s="53"/>
      <c r="XAO342" s="53"/>
      <c r="XAP342" s="53"/>
      <c r="XAQ342" s="53"/>
      <c r="XAR342" s="53"/>
      <c r="XAS342" s="53"/>
      <c r="XAT342" s="53"/>
      <c r="XAU342" s="53"/>
      <c r="XAV342" s="53"/>
      <c r="XAW342" s="53"/>
      <c r="XAX342" s="53"/>
      <c r="XAY342" s="53"/>
      <c r="XAZ342" s="53"/>
      <c r="XBA342" s="53"/>
      <c r="XBB342" s="53"/>
      <c r="XBC342" s="53"/>
      <c r="XBD342" s="53"/>
      <c r="XBE342" s="53"/>
      <c r="XBF342" s="53"/>
      <c r="XBG342" s="53"/>
      <c r="XBH342" s="53"/>
      <c r="XBI342" s="53"/>
      <c r="XBJ342" s="53"/>
      <c r="XBK342" s="53"/>
      <c r="XBL342" s="53"/>
      <c r="XBM342" s="53"/>
      <c r="XBN342" s="53"/>
      <c r="XBO342" s="53"/>
      <c r="XBP342" s="53"/>
      <c r="XBQ342" s="53"/>
      <c r="XBR342" s="53"/>
      <c r="XBS342" s="53"/>
      <c r="XBT342" s="53"/>
      <c r="XBU342" s="53"/>
      <c r="XBV342" s="53"/>
      <c r="XBW342" s="53"/>
      <c r="XBX342" s="53"/>
      <c r="XBY342" s="53"/>
      <c r="XBZ342" s="53"/>
      <c r="XCA342" s="53"/>
      <c r="XCB342" s="53"/>
      <c r="XCC342" s="53"/>
      <c r="XCD342" s="53"/>
      <c r="XCE342" s="53"/>
      <c r="XCF342" s="53"/>
      <c r="XCG342" s="53"/>
      <c r="XCH342" s="53"/>
      <c r="XCI342" s="53"/>
      <c r="XCJ342" s="53"/>
      <c r="XCK342" s="53"/>
      <c r="XCL342" s="53"/>
      <c r="XCM342" s="53"/>
      <c r="XCN342" s="53"/>
      <c r="XCO342" s="53"/>
      <c r="XCP342" s="53"/>
      <c r="XCQ342" s="53"/>
      <c r="XCR342" s="53"/>
      <c r="XCS342" s="53"/>
      <c r="XCT342" s="53"/>
      <c r="XCU342" s="53"/>
      <c r="XCV342" s="53"/>
      <c r="XCW342" s="53"/>
      <c r="XCX342" s="53"/>
      <c r="XCY342" s="53"/>
      <c r="XCZ342" s="53"/>
      <c r="XDA342" s="53"/>
      <c r="XDB342" s="53"/>
      <c r="XDC342" s="53"/>
      <c r="XDD342" s="53"/>
      <c r="XDE342" s="53"/>
      <c r="XDF342" s="53"/>
      <c r="XDG342" s="53"/>
      <c r="XDH342" s="53"/>
      <c r="XDI342" s="53"/>
      <c r="XDJ342" s="53"/>
      <c r="XDK342" s="53"/>
      <c r="XDL342" s="53"/>
      <c r="XDM342" s="53"/>
      <c r="XDN342" s="53"/>
      <c r="XDO342" s="53"/>
      <c r="XDP342" s="53"/>
      <c r="XDQ342" s="53"/>
      <c r="XDR342" s="53"/>
      <c r="XDS342" s="53"/>
      <c r="XDT342" s="53"/>
      <c r="XDU342" s="53"/>
      <c r="XDV342" s="53"/>
      <c r="XDW342" s="53"/>
      <c r="XDX342" s="53"/>
      <c r="XDY342" s="53"/>
      <c r="XDZ342" s="53"/>
      <c r="XEA342" s="53"/>
      <c r="XEB342" s="53"/>
      <c r="XEC342" s="53"/>
      <c r="XED342" s="53"/>
      <c r="XEE342" s="53"/>
      <c r="XEF342" s="53"/>
      <c r="XEG342" s="53"/>
      <c r="XEH342" s="53"/>
      <c r="XEI342" s="53"/>
      <c r="XEJ342" s="53"/>
      <c r="XEK342" s="53"/>
      <c r="XEL342" s="53"/>
      <c r="XEM342" s="53"/>
      <c r="XEN342" s="53"/>
      <c r="XEO342" s="53"/>
      <c r="XEP342" s="53"/>
      <c r="XEQ342" s="53"/>
      <c r="XER342" s="53"/>
      <c r="XES342" s="53"/>
      <c r="XET342" s="53"/>
      <c r="XEU342" s="53"/>
      <c r="XEV342" s="53"/>
      <c r="XEW342" s="53"/>
      <c r="XEX342" s="53"/>
      <c r="XEY342" s="53"/>
      <c r="XEZ342" s="53"/>
      <c r="XFA342" s="53"/>
      <c r="XFB342" s="53"/>
    </row>
    <row r="343" spans="1:16382" ht="75.95" customHeight="1" x14ac:dyDescent="0.2">
      <c r="A343" s="106"/>
      <c r="B343" s="17" t="s">
        <v>2170</v>
      </c>
      <c r="C343" s="27" t="s">
        <v>2172</v>
      </c>
      <c r="D343" s="9" t="s">
        <v>1470</v>
      </c>
      <c r="E343" s="55">
        <v>4250348720238</v>
      </c>
      <c r="F343" s="14" t="s">
        <v>2171</v>
      </c>
      <c r="G343" s="55" t="s">
        <v>2281</v>
      </c>
      <c r="H343" s="85">
        <v>8</v>
      </c>
      <c r="I343" s="53"/>
      <c r="J343" s="17"/>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3"/>
      <c r="CL343" s="53"/>
      <c r="CM343" s="53"/>
      <c r="CN343" s="53"/>
      <c r="CO343" s="53"/>
      <c r="CP343" s="53"/>
      <c r="CQ343" s="53"/>
      <c r="CR343" s="53"/>
      <c r="CS343" s="53"/>
      <c r="CT343" s="53"/>
      <c r="CU343" s="53"/>
      <c r="CV343" s="53"/>
      <c r="CW343" s="53"/>
      <c r="CX343" s="53"/>
      <c r="CY343" s="53"/>
      <c r="CZ343" s="53"/>
      <c r="DA343" s="53"/>
      <c r="DB343" s="53"/>
      <c r="DC343" s="53"/>
      <c r="DD343" s="53"/>
      <c r="DE343" s="53"/>
      <c r="DF343" s="53"/>
      <c r="DG343" s="53"/>
      <c r="DH343" s="53"/>
      <c r="DI343" s="53"/>
      <c r="DJ343" s="53"/>
      <c r="DK343" s="53"/>
      <c r="DL343" s="53"/>
      <c r="DM343" s="53"/>
      <c r="DN343" s="53"/>
      <c r="DO343" s="53"/>
      <c r="DP343" s="53"/>
      <c r="DQ343" s="53"/>
      <c r="DR343" s="53"/>
      <c r="DS343" s="53"/>
      <c r="DT343" s="53"/>
      <c r="DU343" s="53"/>
      <c r="DV343" s="53"/>
      <c r="DW343" s="53"/>
      <c r="DX343" s="53"/>
      <c r="DY343" s="53"/>
      <c r="DZ343" s="53"/>
      <c r="EA343" s="53"/>
      <c r="EB343" s="53"/>
      <c r="EC343" s="53"/>
      <c r="ED343" s="53"/>
      <c r="EE343" s="53"/>
      <c r="EF343" s="53"/>
      <c r="EG343" s="53"/>
      <c r="EH343" s="53"/>
      <c r="EI343" s="53"/>
      <c r="EJ343" s="53"/>
      <c r="EK343" s="53"/>
      <c r="EL343" s="53"/>
      <c r="EM343" s="53"/>
      <c r="EN343" s="53"/>
      <c r="EO343" s="53"/>
      <c r="EP343" s="53"/>
      <c r="EQ343" s="53"/>
      <c r="ER343" s="53"/>
      <c r="ES343" s="53"/>
      <c r="ET343" s="53"/>
      <c r="EU343" s="53"/>
      <c r="EV343" s="53"/>
      <c r="EW343" s="53"/>
      <c r="EX343" s="53"/>
      <c r="EY343" s="53"/>
      <c r="EZ343" s="53"/>
      <c r="FA343" s="53"/>
      <c r="FB343" s="53"/>
      <c r="FC343" s="53"/>
      <c r="FD343" s="53"/>
      <c r="FE343" s="53"/>
      <c r="FF343" s="53"/>
      <c r="FG343" s="53"/>
      <c r="FH343" s="53"/>
      <c r="FI343" s="53"/>
      <c r="FJ343" s="53"/>
      <c r="FK343" s="53"/>
      <c r="FL343" s="53"/>
      <c r="FM343" s="53"/>
      <c r="FN343" s="53"/>
      <c r="FO343" s="53"/>
      <c r="FP343" s="53"/>
      <c r="FQ343" s="53"/>
      <c r="FR343" s="53"/>
      <c r="FS343" s="53"/>
      <c r="FT343" s="53"/>
      <c r="FU343" s="53"/>
      <c r="FV343" s="53"/>
      <c r="FW343" s="53"/>
      <c r="FX343" s="53"/>
      <c r="FY343" s="53"/>
      <c r="FZ343" s="53"/>
      <c r="GA343" s="53"/>
      <c r="GB343" s="53"/>
      <c r="GC343" s="53"/>
      <c r="GD343" s="53"/>
      <c r="GE343" s="53"/>
      <c r="GF343" s="53"/>
      <c r="GG343" s="53"/>
      <c r="GH343" s="53"/>
      <c r="GI343" s="53"/>
      <c r="GJ343" s="53"/>
      <c r="GK343" s="53"/>
      <c r="GL343" s="53"/>
      <c r="GM343" s="53"/>
      <c r="GN343" s="53"/>
      <c r="GO343" s="53"/>
      <c r="GP343" s="53"/>
      <c r="GQ343" s="53"/>
      <c r="GR343" s="53"/>
      <c r="GS343" s="53"/>
      <c r="GT343" s="53"/>
      <c r="GU343" s="53"/>
      <c r="GV343" s="53"/>
      <c r="GW343" s="53"/>
      <c r="GX343" s="53"/>
      <c r="GY343" s="53"/>
      <c r="GZ343" s="53"/>
      <c r="HA343" s="53"/>
      <c r="HB343" s="53"/>
      <c r="HC343" s="53"/>
      <c r="HD343" s="53"/>
      <c r="HE343" s="53"/>
      <c r="HF343" s="53"/>
      <c r="HG343" s="53"/>
      <c r="HH343" s="53"/>
      <c r="HI343" s="53"/>
      <c r="HJ343" s="53"/>
      <c r="HK343" s="53"/>
      <c r="HL343" s="53"/>
      <c r="HM343" s="53"/>
      <c r="HN343" s="53"/>
      <c r="HO343" s="53"/>
      <c r="HP343" s="53"/>
      <c r="HQ343" s="53"/>
      <c r="HR343" s="53"/>
      <c r="HS343" s="53"/>
      <c r="HT343" s="53"/>
      <c r="HU343" s="53"/>
      <c r="HV343" s="53"/>
      <c r="HW343" s="53"/>
      <c r="HX343" s="53"/>
      <c r="HY343" s="53"/>
      <c r="HZ343" s="53"/>
      <c r="IA343" s="53"/>
      <c r="IB343" s="53"/>
      <c r="IC343" s="53"/>
      <c r="ID343" s="53"/>
      <c r="IE343" s="53"/>
      <c r="IF343" s="53"/>
      <c r="IG343" s="53"/>
      <c r="IH343" s="53"/>
      <c r="II343" s="53"/>
      <c r="IJ343" s="53"/>
      <c r="IK343" s="53"/>
      <c r="IL343" s="53"/>
      <c r="IM343" s="53"/>
      <c r="IN343" s="53"/>
      <c r="IO343" s="53"/>
      <c r="IP343" s="53"/>
      <c r="IQ343" s="53"/>
      <c r="IR343" s="53"/>
      <c r="IS343" s="53"/>
      <c r="IT343" s="53"/>
      <c r="IU343" s="53"/>
      <c r="IV343" s="53"/>
      <c r="IW343" s="53"/>
      <c r="IX343" s="53"/>
      <c r="IY343" s="53"/>
      <c r="IZ343" s="53"/>
      <c r="JA343" s="53"/>
      <c r="JB343" s="53"/>
      <c r="JC343" s="53"/>
      <c r="JD343" s="53"/>
      <c r="JE343" s="53"/>
      <c r="JF343" s="53"/>
      <c r="JG343" s="53"/>
      <c r="JH343" s="53"/>
      <c r="JI343" s="53"/>
      <c r="JJ343" s="53"/>
      <c r="JK343" s="53"/>
      <c r="JL343" s="53"/>
      <c r="JM343" s="53"/>
      <c r="JN343" s="53"/>
      <c r="JO343" s="53"/>
      <c r="JP343" s="53"/>
      <c r="JQ343" s="53"/>
      <c r="JR343" s="53"/>
      <c r="JS343" s="53"/>
      <c r="JT343" s="53"/>
      <c r="JU343" s="53"/>
      <c r="JV343" s="53"/>
      <c r="JW343" s="53"/>
      <c r="JX343" s="53"/>
      <c r="JY343" s="53"/>
      <c r="JZ343" s="53"/>
      <c r="KA343" s="53"/>
      <c r="KB343" s="53"/>
      <c r="KC343" s="53"/>
      <c r="KD343" s="53"/>
      <c r="KE343" s="53"/>
      <c r="KF343" s="53"/>
      <c r="KG343" s="53"/>
      <c r="KH343" s="53"/>
      <c r="KI343" s="53"/>
      <c r="KJ343" s="53"/>
      <c r="KK343" s="53"/>
      <c r="KL343" s="53"/>
      <c r="KM343" s="53"/>
      <c r="KN343" s="53"/>
      <c r="KO343" s="53"/>
      <c r="KP343" s="53"/>
      <c r="KQ343" s="53"/>
      <c r="KR343" s="53"/>
      <c r="KS343" s="53"/>
      <c r="KT343" s="53"/>
      <c r="KU343" s="53"/>
      <c r="KV343" s="53"/>
      <c r="KW343" s="53"/>
      <c r="KX343" s="53"/>
      <c r="KY343" s="53"/>
      <c r="KZ343" s="53"/>
      <c r="LA343" s="53"/>
      <c r="LB343" s="53"/>
      <c r="LC343" s="53"/>
      <c r="LD343" s="53"/>
      <c r="LE343" s="53"/>
      <c r="LF343" s="53"/>
      <c r="LG343" s="53"/>
      <c r="LH343" s="53"/>
      <c r="LI343" s="53"/>
      <c r="LJ343" s="53"/>
      <c r="LK343" s="53"/>
      <c r="LL343" s="53"/>
      <c r="LM343" s="53"/>
      <c r="LN343" s="53"/>
      <c r="LO343" s="53"/>
      <c r="LP343" s="53"/>
      <c r="LQ343" s="53"/>
      <c r="LR343" s="53"/>
      <c r="LS343" s="53"/>
      <c r="LT343" s="53"/>
      <c r="LU343" s="53"/>
      <c r="LV343" s="53"/>
      <c r="LW343" s="53"/>
      <c r="LX343" s="53"/>
      <c r="LY343" s="53"/>
      <c r="LZ343" s="53"/>
      <c r="MA343" s="53"/>
      <c r="MB343" s="53"/>
      <c r="MC343" s="53"/>
      <c r="MD343" s="53"/>
      <c r="ME343" s="53"/>
      <c r="MF343" s="53"/>
      <c r="MG343" s="53"/>
      <c r="MH343" s="53"/>
      <c r="MI343" s="53"/>
      <c r="MJ343" s="53"/>
      <c r="MK343" s="53"/>
      <c r="ML343" s="53"/>
      <c r="MM343" s="53"/>
      <c r="MN343" s="53"/>
      <c r="MO343" s="53"/>
      <c r="MP343" s="53"/>
      <c r="MQ343" s="53"/>
      <c r="MR343" s="53"/>
      <c r="MS343" s="53"/>
      <c r="MT343" s="53"/>
      <c r="MU343" s="53"/>
      <c r="MV343" s="53"/>
      <c r="MW343" s="53"/>
      <c r="MX343" s="53"/>
      <c r="MY343" s="53"/>
      <c r="MZ343" s="53"/>
      <c r="NA343" s="53"/>
      <c r="NB343" s="53"/>
      <c r="NC343" s="53"/>
      <c r="ND343" s="53"/>
      <c r="NE343" s="53"/>
      <c r="NF343" s="53"/>
      <c r="NG343" s="53"/>
      <c r="NH343" s="53"/>
      <c r="NI343" s="53"/>
      <c r="NJ343" s="53"/>
      <c r="NK343" s="53"/>
      <c r="NL343" s="53"/>
      <c r="NM343" s="53"/>
      <c r="NN343" s="53"/>
      <c r="NO343" s="53"/>
      <c r="NP343" s="53"/>
      <c r="NQ343" s="53"/>
      <c r="NR343" s="53"/>
      <c r="NS343" s="53"/>
      <c r="NT343" s="53"/>
      <c r="NU343" s="53"/>
      <c r="NV343" s="53"/>
      <c r="NW343" s="53"/>
      <c r="NX343" s="53"/>
      <c r="NY343" s="53"/>
      <c r="NZ343" s="53"/>
      <c r="OA343" s="53"/>
      <c r="OB343" s="53"/>
      <c r="OC343" s="53"/>
      <c r="OD343" s="53"/>
      <c r="OE343" s="53"/>
      <c r="OF343" s="53"/>
      <c r="OG343" s="53"/>
      <c r="OH343" s="53"/>
      <c r="OI343" s="53"/>
      <c r="OJ343" s="53"/>
      <c r="OK343" s="53"/>
      <c r="OL343" s="53"/>
      <c r="OM343" s="53"/>
      <c r="ON343" s="53"/>
      <c r="OO343" s="53"/>
      <c r="OP343" s="53"/>
      <c r="OQ343" s="53"/>
      <c r="OR343" s="53"/>
      <c r="OS343" s="53"/>
      <c r="OT343" s="53"/>
      <c r="OU343" s="53"/>
      <c r="OV343" s="53"/>
      <c r="OW343" s="53"/>
      <c r="OX343" s="53"/>
      <c r="OY343" s="53"/>
      <c r="OZ343" s="53"/>
      <c r="PA343" s="53"/>
      <c r="PB343" s="53"/>
      <c r="PC343" s="53"/>
      <c r="PD343" s="53"/>
      <c r="PE343" s="53"/>
      <c r="PF343" s="53"/>
      <c r="PG343" s="53"/>
      <c r="PH343" s="53"/>
      <c r="PI343" s="53"/>
      <c r="PJ343" s="53"/>
      <c r="PK343" s="53"/>
      <c r="PL343" s="53"/>
      <c r="PM343" s="53"/>
      <c r="PN343" s="53"/>
      <c r="PO343" s="53"/>
      <c r="PP343" s="53"/>
      <c r="PQ343" s="53"/>
      <c r="PR343" s="53"/>
      <c r="PS343" s="53"/>
      <c r="PT343" s="53"/>
      <c r="PU343" s="53"/>
      <c r="PV343" s="53"/>
      <c r="PW343" s="53"/>
      <c r="PX343" s="53"/>
      <c r="PY343" s="53"/>
      <c r="PZ343" s="53"/>
      <c r="QA343" s="53"/>
      <c r="QB343" s="53"/>
      <c r="QC343" s="53"/>
      <c r="QD343" s="53"/>
      <c r="QE343" s="53"/>
      <c r="QF343" s="53"/>
      <c r="QG343" s="53"/>
      <c r="QH343" s="53"/>
      <c r="QI343" s="53"/>
      <c r="QJ343" s="53"/>
      <c r="QK343" s="53"/>
      <c r="QL343" s="53"/>
      <c r="QM343" s="53"/>
      <c r="QN343" s="53"/>
      <c r="QO343" s="53"/>
      <c r="QP343" s="53"/>
      <c r="QQ343" s="53"/>
      <c r="QR343" s="53"/>
      <c r="QS343" s="53"/>
      <c r="QT343" s="53"/>
      <c r="QU343" s="53"/>
      <c r="QV343" s="53"/>
      <c r="QW343" s="53"/>
      <c r="QX343" s="53"/>
      <c r="QY343" s="53"/>
      <c r="QZ343" s="53"/>
      <c r="RA343" s="53"/>
      <c r="RB343" s="53"/>
      <c r="RC343" s="53"/>
      <c r="RD343" s="53"/>
      <c r="RE343" s="53"/>
      <c r="RF343" s="53"/>
      <c r="RG343" s="53"/>
      <c r="RH343" s="53"/>
      <c r="RI343" s="53"/>
      <c r="RJ343" s="53"/>
      <c r="RK343" s="53"/>
      <c r="RL343" s="53"/>
      <c r="RM343" s="53"/>
      <c r="RN343" s="53"/>
      <c r="RO343" s="53"/>
      <c r="RP343" s="53"/>
      <c r="RQ343" s="53"/>
      <c r="RR343" s="53"/>
      <c r="RS343" s="53"/>
      <c r="RT343" s="53"/>
      <c r="RU343" s="53"/>
      <c r="RV343" s="53"/>
      <c r="RW343" s="53"/>
      <c r="RX343" s="53"/>
      <c r="RY343" s="53"/>
      <c r="RZ343" s="53"/>
      <c r="SA343" s="53"/>
      <c r="SB343" s="53"/>
      <c r="SC343" s="53"/>
      <c r="SD343" s="53"/>
      <c r="SE343" s="53"/>
      <c r="SF343" s="53"/>
      <c r="SG343" s="53"/>
      <c r="SH343" s="53"/>
      <c r="SI343" s="53"/>
      <c r="SJ343" s="53"/>
      <c r="SK343" s="53"/>
      <c r="SL343" s="53"/>
      <c r="SM343" s="53"/>
      <c r="SN343" s="53"/>
      <c r="SO343" s="53"/>
      <c r="SP343" s="53"/>
      <c r="SQ343" s="53"/>
      <c r="SR343" s="53"/>
      <c r="SS343" s="53"/>
      <c r="ST343" s="53"/>
      <c r="SU343" s="53"/>
      <c r="SV343" s="53"/>
      <c r="SW343" s="53"/>
      <c r="SX343" s="53"/>
      <c r="SY343" s="53"/>
      <c r="SZ343" s="53"/>
      <c r="TA343" s="53"/>
      <c r="TB343" s="53"/>
      <c r="TC343" s="53"/>
      <c r="TD343" s="53"/>
      <c r="TE343" s="53"/>
      <c r="TF343" s="53"/>
      <c r="TG343" s="53"/>
      <c r="TH343" s="53"/>
      <c r="TI343" s="53"/>
      <c r="TJ343" s="53"/>
      <c r="TK343" s="53"/>
      <c r="TL343" s="53"/>
      <c r="TM343" s="53"/>
      <c r="TN343" s="53"/>
      <c r="TO343" s="53"/>
      <c r="TP343" s="53"/>
      <c r="TQ343" s="53"/>
      <c r="TR343" s="53"/>
      <c r="TS343" s="53"/>
      <c r="TT343" s="53"/>
      <c r="TU343" s="53"/>
      <c r="TV343" s="53"/>
      <c r="TW343" s="53"/>
      <c r="TX343" s="53"/>
      <c r="TY343" s="53"/>
      <c r="TZ343" s="53"/>
      <c r="UA343" s="53"/>
      <c r="UB343" s="53"/>
      <c r="UC343" s="53"/>
      <c r="UD343" s="53"/>
      <c r="UE343" s="53"/>
      <c r="UF343" s="53"/>
      <c r="UG343" s="53"/>
      <c r="UH343" s="53"/>
      <c r="UI343" s="53"/>
      <c r="UJ343" s="53"/>
      <c r="UK343" s="53"/>
      <c r="UL343" s="53"/>
      <c r="UM343" s="53"/>
      <c r="UN343" s="53"/>
      <c r="UO343" s="53"/>
      <c r="UP343" s="53"/>
      <c r="UQ343" s="53"/>
      <c r="UR343" s="53"/>
      <c r="US343" s="53"/>
      <c r="UT343" s="53"/>
      <c r="UU343" s="53"/>
      <c r="UV343" s="53"/>
      <c r="UW343" s="53"/>
      <c r="UX343" s="53"/>
      <c r="UY343" s="53"/>
      <c r="UZ343" s="53"/>
      <c r="VA343" s="53"/>
      <c r="VB343" s="53"/>
      <c r="VC343" s="53"/>
      <c r="VD343" s="53"/>
      <c r="VE343" s="53"/>
      <c r="VF343" s="53"/>
      <c r="VG343" s="53"/>
      <c r="VH343" s="53"/>
      <c r="VI343" s="53"/>
      <c r="VJ343" s="53"/>
      <c r="VK343" s="53"/>
      <c r="VL343" s="53"/>
      <c r="VM343" s="53"/>
      <c r="VN343" s="53"/>
      <c r="VO343" s="53"/>
      <c r="VP343" s="53"/>
      <c r="VQ343" s="53"/>
      <c r="VR343" s="53"/>
      <c r="VS343" s="53"/>
      <c r="VT343" s="53"/>
      <c r="VU343" s="53"/>
      <c r="VV343" s="53"/>
      <c r="VW343" s="53"/>
      <c r="VX343" s="53"/>
      <c r="VY343" s="53"/>
      <c r="VZ343" s="53"/>
      <c r="WA343" s="53"/>
      <c r="WB343" s="53"/>
      <c r="WC343" s="53"/>
      <c r="WD343" s="53"/>
      <c r="WE343" s="53"/>
      <c r="WF343" s="53"/>
      <c r="WG343" s="53"/>
      <c r="WH343" s="53"/>
      <c r="WI343" s="53"/>
      <c r="WJ343" s="53"/>
      <c r="WK343" s="53"/>
      <c r="WL343" s="53"/>
      <c r="WM343" s="53"/>
      <c r="WN343" s="53"/>
      <c r="WO343" s="53"/>
      <c r="WP343" s="53"/>
      <c r="WQ343" s="53"/>
      <c r="WR343" s="53"/>
      <c r="WS343" s="53"/>
      <c r="WT343" s="53"/>
      <c r="WU343" s="53"/>
      <c r="WV343" s="53"/>
      <c r="WW343" s="53"/>
      <c r="WX343" s="53"/>
      <c r="WY343" s="53"/>
      <c r="WZ343" s="53"/>
      <c r="XA343" s="53"/>
      <c r="XB343" s="53"/>
      <c r="XC343" s="53"/>
      <c r="XD343" s="53"/>
      <c r="XE343" s="53"/>
      <c r="XF343" s="53"/>
      <c r="XG343" s="53"/>
      <c r="XH343" s="53"/>
      <c r="XI343" s="53"/>
      <c r="XJ343" s="53"/>
      <c r="XK343" s="53"/>
      <c r="XL343" s="53"/>
      <c r="XM343" s="53"/>
      <c r="XN343" s="53"/>
      <c r="XO343" s="53"/>
      <c r="XP343" s="53"/>
      <c r="XQ343" s="53"/>
      <c r="XR343" s="53"/>
      <c r="XS343" s="53"/>
      <c r="XT343" s="53"/>
      <c r="XU343" s="53"/>
      <c r="XV343" s="53"/>
      <c r="XW343" s="53"/>
      <c r="XX343" s="53"/>
      <c r="XY343" s="53"/>
      <c r="XZ343" s="53"/>
      <c r="YA343" s="53"/>
      <c r="YB343" s="53"/>
      <c r="YC343" s="53"/>
      <c r="YD343" s="53"/>
      <c r="YE343" s="53"/>
      <c r="YF343" s="53"/>
      <c r="YG343" s="53"/>
      <c r="YH343" s="53"/>
      <c r="YI343" s="53"/>
      <c r="YJ343" s="53"/>
      <c r="YK343" s="53"/>
      <c r="YL343" s="53"/>
      <c r="YM343" s="53"/>
      <c r="YN343" s="53"/>
      <c r="YO343" s="53"/>
      <c r="YP343" s="53"/>
      <c r="YQ343" s="53"/>
      <c r="YR343" s="53"/>
      <c r="YS343" s="53"/>
      <c r="YT343" s="53"/>
      <c r="YU343" s="53"/>
      <c r="YV343" s="53"/>
      <c r="YW343" s="53"/>
      <c r="YX343" s="53"/>
      <c r="YY343" s="53"/>
      <c r="YZ343" s="53"/>
      <c r="ZA343" s="53"/>
      <c r="ZB343" s="53"/>
      <c r="ZC343" s="53"/>
      <c r="ZD343" s="53"/>
      <c r="ZE343" s="53"/>
      <c r="ZF343" s="53"/>
      <c r="ZG343" s="53"/>
      <c r="ZH343" s="53"/>
      <c r="ZI343" s="53"/>
      <c r="ZJ343" s="53"/>
      <c r="ZK343" s="53"/>
      <c r="ZL343" s="53"/>
      <c r="ZM343" s="53"/>
      <c r="ZN343" s="53"/>
      <c r="ZO343" s="53"/>
      <c r="ZP343" s="53"/>
      <c r="ZQ343" s="53"/>
      <c r="ZR343" s="53"/>
      <c r="ZS343" s="53"/>
      <c r="ZT343" s="53"/>
      <c r="ZU343" s="53"/>
      <c r="ZV343" s="53"/>
      <c r="ZW343" s="53"/>
      <c r="ZX343" s="53"/>
      <c r="ZY343" s="53"/>
      <c r="ZZ343" s="53"/>
      <c r="AAA343" s="53"/>
      <c r="AAB343" s="53"/>
      <c r="AAC343" s="53"/>
      <c r="AAD343" s="53"/>
      <c r="AAE343" s="53"/>
      <c r="AAF343" s="53"/>
      <c r="AAG343" s="53"/>
      <c r="AAH343" s="53"/>
      <c r="AAI343" s="53"/>
      <c r="AAJ343" s="53"/>
      <c r="AAK343" s="53"/>
      <c r="AAL343" s="53"/>
      <c r="AAM343" s="53"/>
      <c r="AAN343" s="53"/>
      <c r="AAO343" s="53"/>
      <c r="AAP343" s="53"/>
      <c r="AAQ343" s="53"/>
      <c r="AAR343" s="53"/>
      <c r="AAS343" s="53"/>
      <c r="AAT343" s="53"/>
      <c r="AAU343" s="53"/>
      <c r="AAV343" s="53"/>
      <c r="AAW343" s="53"/>
      <c r="AAX343" s="53"/>
      <c r="AAY343" s="53"/>
      <c r="AAZ343" s="53"/>
      <c r="ABA343" s="53"/>
      <c r="ABB343" s="53"/>
      <c r="ABC343" s="53"/>
      <c r="ABD343" s="53"/>
      <c r="ABE343" s="53"/>
      <c r="ABF343" s="53"/>
      <c r="ABG343" s="53"/>
      <c r="ABH343" s="53"/>
      <c r="ABI343" s="53"/>
      <c r="ABJ343" s="53"/>
      <c r="ABK343" s="53"/>
      <c r="ABL343" s="53"/>
      <c r="ABM343" s="53"/>
      <c r="ABN343" s="53"/>
      <c r="ABO343" s="53"/>
      <c r="ABP343" s="53"/>
      <c r="ABQ343" s="53"/>
      <c r="ABR343" s="53"/>
      <c r="ABS343" s="53"/>
      <c r="ABT343" s="53"/>
      <c r="ABU343" s="53"/>
      <c r="ABV343" s="53"/>
      <c r="ABW343" s="53"/>
      <c r="ABX343" s="53"/>
      <c r="ABY343" s="53"/>
      <c r="ABZ343" s="53"/>
      <c r="ACA343" s="53"/>
      <c r="ACB343" s="53"/>
      <c r="ACC343" s="53"/>
      <c r="ACD343" s="53"/>
      <c r="ACE343" s="53"/>
      <c r="ACF343" s="53"/>
      <c r="ACG343" s="53"/>
      <c r="ACH343" s="53"/>
      <c r="ACI343" s="53"/>
      <c r="ACJ343" s="53"/>
      <c r="ACK343" s="53"/>
      <c r="ACL343" s="53"/>
      <c r="ACM343" s="53"/>
      <c r="ACN343" s="53"/>
      <c r="ACO343" s="53"/>
      <c r="ACP343" s="53"/>
      <c r="ACQ343" s="53"/>
      <c r="ACR343" s="53"/>
      <c r="ACS343" s="53"/>
      <c r="ACT343" s="53"/>
      <c r="ACU343" s="53"/>
      <c r="ACV343" s="53"/>
      <c r="ACW343" s="53"/>
      <c r="ACX343" s="53"/>
      <c r="ACY343" s="53"/>
      <c r="ACZ343" s="53"/>
      <c r="ADA343" s="53"/>
      <c r="ADB343" s="53"/>
      <c r="ADC343" s="53"/>
      <c r="ADD343" s="53"/>
      <c r="ADE343" s="53"/>
      <c r="ADF343" s="53"/>
      <c r="ADG343" s="53"/>
      <c r="ADH343" s="53"/>
      <c r="ADI343" s="53"/>
      <c r="ADJ343" s="53"/>
      <c r="ADK343" s="53"/>
      <c r="ADL343" s="53"/>
      <c r="ADM343" s="53"/>
      <c r="ADN343" s="53"/>
      <c r="ADO343" s="53"/>
      <c r="ADP343" s="53"/>
      <c r="ADQ343" s="53"/>
      <c r="ADR343" s="53"/>
      <c r="ADS343" s="53"/>
      <c r="ADT343" s="53"/>
      <c r="ADU343" s="53"/>
      <c r="ADV343" s="53"/>
      <c r="ADW343" s="53"/>
      <c r="ADX343" s="53"/>
      <c r="ADY343" s="53"/>
      <c r="ADZ343" s="53"/>
      <c r="AEA343" s="53"/>
      <c r="AEB343" s="53"/>
      <c r="AEC343" s="53"/>
      <c r="AED343" s="53"/>
      <c r="AEE343" s="53"/>
      <c r="AEF343" s="53"/>
      <c r="AEG343" s="53"/>
      <c r="AEH343" s="53"/>
      <c r="AEI343" s="53"/>
      <c r="AEJ343" s="53"/>
      <c r="AEK343" s="53"/>
      <c r="AEL343" s="53"/>
      <c r="AEM343" s="53"/>
      <c r="AEN343" s="53"/>
      <c r="AEO343" s="53"/>
      <c r="AEP343" s="53"/>
      <c r="AEQ343" s="53"/>
      <c r="AER343" s="53"/>
      <c r="AES343" s="53"/>
      <c r="AET343" s="53"/>
      <c r="AEU343" s="53"/>
      <c r="AEV343" s="53"/>
      <c r="AEW343" s="53"/>
      <c r="AEX343" s="53"/>
      <c r="AEY343" s="53"/>
      <c r="AEZ343" s="53"/>
      <c r="AFA343" s="53"/>
      <c r="AFB343" s="53"/>
      <c r="AFC343" s="53"/>
      <c r="AFD343" s="53"/>
      <c r="AFE343" s="53"/>
      <c r="AFF343" s="53"/>
      <c r="AFG343" s="53"/>
      <c r="AFH343" s="53"/>
      <c r="AFI343" s="53"/>
      <c r="AFJ343" s="53"/>
      <c r="AFK343" s="53"/>
      <c r="AFL343" s="53"/>
      <c r="AFM343" s="53"/>
      <c r="AFN343" s="53"/>
      <c r="AFO343" s="53"/>
      <c r="AFP343" s="53"/>
      <c r="AFQ343" s="53"/>
      <c r="AFR343" s="53"/>
      <c r="AFS343" s="53"/>
      <c r="AFT343" s="53"/>
      <c r="AFU343" s="53"/>
      <c r="AFV343" s="53"/>
      <c r="AFW343" s="53"/>
      <c r="AFX343" s="53"/>
      <c r="AFY343" s="53"/>
      <c r="AFZ343" s="53"/>
      <c r="AGA343" s="53"/>
      <c r="AGB343" s="53"/>
      <c r="AGC343" s="53"/>
      <c r="AGD343" s="53"/>
      <c r="AGE343" s="53"/>
      <c r="AGF343" s="53"/>
      <c r="AGG343" s="53"/>
      <c r="AGH343" s="53"/>
      <c r="AGI343" s="53"/>
      <c r="AGJ343" s="53"/>
      <c r="AGK343" s="53"/>
      <c r="AGL343" s="53"/>
      <c r="AGM343" s="53"/>
      <c r="AGN343" s="53"/>
      <c r="AGO343" s="53"/>
      <c r="AGP343" s="53"/>
      <c r="AGQ343" s="53"/>
      <c r="AGR343" s="53"/>
      <c r="AGS343" s="53"/>
      <c r="AGT343" s="53"/>
      <c r="AGU343" s="53"/>
      <c r="AGV343" s="53"/>
      <c r="AGW343" s="53"/>
      <c r="AGX343" s="53"/>
      <c r="AGY343" s="53"/>
      <c r="AGZ343" s="53"/>
      <c r="AHA343" s="53"/>
      <c r="AHB343" s="53"/>
      <c r="AHC343" s="53"/>
      <c r="AHD343" s="53"/>
      <c r="AHE343" s="53"/>
      <c r="AHF343" s="53"/>
      <c r="AHG343" s="53"/>
      <c r="AHH343" s="53"/>
      <c r="AHI343" s="53"/>
      <c r="AHJ343" s="53"/>
      <c r="AHK343" s="53"/>
      <c r="AHL343" s="53"/>
      <c r="AHM343" s="53"/>
      <c r="AHN343" s="53"/>
      <c r="AHO343" s="53"/>
      <c r="AHP343" s="53"/>
      <c r="AHQ343" s="53"/>
      <c r="AHR343" s="53"/>
      <c r="AHS343" s="53"/>
      <c r="AHT343" s="53"/>
      <c r="AHU343" s="53"/>
      <c r="AHV343" s="53"/>
      <c r="AHW343" s="53"/>
      <c r="AHX343" s="53"/>
      <c r="AHY343" s="53"/>
      <c r="AHZ343" s="53"/>
      <c r="AIA343" s="53"/>
      <c r="AIB343" s="53"/>
      <c r="AIC343" s="53"/>
      <c r="AID343" s="53"/>
      <c r="AIE343" s="53"/>
      <c r="AIF343" s="53"/>
      <c r="AIG343" s="53"/>
      <c r="AIH343" s="53"/>
      <c r="AII343" s="53"/>
      <c r="AIJ343" s="53"/>
      <c r="AIK343" s="53"/>
      <c r="AIL343" s="53"/>
      <c r="AIM343" s="53"/>
      <c r="AIN343" s="53"/>
      <c r="AIO343" s="53"/>
      <c r="AIP343" s="53"/>
      <c r="AIQ343" s="53"/>
      <c r="AIR343" s="53"/>
      <c r="AIS343" s="53"/>
      <c r="AIT343" s="53"/>
      <c r="AIU343" s="53"/>
      <c r="AIV343" s="53"/>
      <c r="AIW343" s="53"/>
      <c r="AIX343" s="53"/>
      <c r="AIY343" s="53"/>
      <c r="AIZ343" s="53"/>
      <c r="AJA343" s="53"/>
      <c r="AJB343" s="53"/>
      <c r="AJC343" s="53"/>
      <c r="AJD343" s="53"/>
      <c r="AJE343" s="53"/>
      <c r="AJF343" s="53"/>
      <c r="AJG343" s="53"/>
      <c r="AJH343" s="53"/>
      <c r="AJI343" s="53"/>
      <c r="AJJ343" s="53"/>
      <c r="AJK343" s="53"/>
      <c r="AJL343" s="53"/>
      <c r="AJM343" s="53"/>
      <c r="AJN343" s="53"/>
      <c r="AJO343" s="53"/>
      <c r="AJP343" s="53"/>
      <c r="AJQ343" s="53"/>
      <c r="AJR343" s="53"/>
      <c r="AJS343" s="53"/>
      <c r="AJT343" s="53"/>
      <c r="AJU343" s="53"/>
      <c r="AJV343" s="53"/>
      <c r="AJW343" s="53"/>
      <c r="AJX343" s="53"/>
      <c r="AJY343" s="53"/>
      <c r="AJZ343" s="53"/>
      <c r="AKA343" s="53"/>
      <c r="AKB343" s="53"/>
      <c r="AKC343" s="53"/>
      <c r="AKD343" s="53"/>
      <c r="AKE343" s="53"/>
      <c r="AKF343" s="53"/>
      <c r="AKG343" s="53"/>
      <c r="AKH343" s="53"/>
      <c r="AKI343" s="53"/>
      <c r="AKJ343" s="53"/>
      <c r="AKK343" s="53"/>
      <c r="AKL343" s="53"/>
      <c r="AKM343" s="53"/>
      <c r="AKN343" s="53"/>
      <c r="AKO343" s="53"/>
      <c r="AKP343" s="53"/>
      <c r="AKQ343" s="53"/>
      <c r="AKR343" s="53"/>
      <c r="AKS343" s="53"/>
      <c r="AKT343" s="53"/>
      <c r="AKU343" s="53"/>
      <c r="AKV343" s="53"/>
      <c r="AKW343" s="53"/>
      <c r="AKX343" s="53"/>
      <c r="AKY343" s="53"/>
      <c r="AKZ343" s="53"/>
      <c r="ALA343" s="53"/>
      <c r="ALB343" s="53"/>
      <c r="ALC343" s="53"/>
      <c r="ALD343" s="53"/>
      <c r="ALE343" s="53"/>
      <c r="ALF343" s="53"/>
      <c r="ALG343" s="53"/>
      <c r="ALH343" s="53"/>
      <c r="ALI343" s="53"/>
      <c r="ALJ343" s="53"/>
      <c r="ALK343" s="53"/>
      <c r="ALL343" s="53"/>
      <c r="ALM343" s="53"/>
      <c r="ALN343" s="53"/>
      <c r="ALO343" s="53"/>
      <c r="ALP343" s="53"/>
      <c r="ALQ343" s="53"/>
      <c r="ALR343" s="53"/>
      <c r="ALS343" s="53"/>
      <c r="ALT343" s="53"/>
      <c r="ALU343" s="53"/>
      <c r="ALV343" s="53"/>
      <c r="ALW343" s="53"/>
      <c r="ALX343" s="53"/>
      <c r="ALY343" s="53"/>
      <c r="ALZ343" s="53"/>
      <c r="AMA343" s="53"/>
      <c r="AMB343" s="53"/>
      <c r="AMC343" s="53"/>
      <c r="AMD343" s="53"/>
      <c r="AME343" s="53"/>
      <c r="AMF343" s="53"/>
      <c r="AMG343" s="53"/>
      <c r="AMH343" s="53"/>
      <c r="AMI343" s="53"/>
      <c r="AMJ343" s="53"/>
      <c r="AMK343" s="53"/>
      <c r="AML343" s="53"/>
      <c r="AMM343" s="53"/>
      <c r="AMN343" s="53"/>
      <c r="AMO343" s="53"/>
      <c r="AMP343" s="53"/>
      <c r="AMQ343" s="53"/>
      <c r="AMR343" s="53"/>
      <c r="AMS343" s="53"/>
      <c r="AMT343" s="53"/>
      <c r="AMU343" s="53"/>
      <c r="AMV343" s="53"/>
      <c r="AMW343" s="53"/>
      <c r="AMX343" s="53"/>
      <c r="AMY343" s="53"/>
      <c r="AMZ343" s="53"/>
      <c r="ANA343" s="53"/>
      <c r="ANB343" s="53"/>
      <c r="ANC343" s="53"/>
      <c r="AND343" s="53"/>
      <c r="ANE343" s="53"/>
      <c r="ANF343" s="53"/>
      <c r="ANG343" s="53"/>
      <c r="ANH343" s="53"/>
      <c r="ANI343" s="53"/>
      <c r="ANJ343" s="53"/>
      <c r="ANK343" s="53"/>
      <c r="ANL343" s="53"/>
      <c r="ANM343" s="53"/>
      <c r="ANN343" s="53"/>
      <c r="ANO343" s="53"/>
      <c r="ANP343" s="53"/>
      <c r="ANQ343" s="53"/>
      <c r="ANR343" s="53"/>
      <c r="ANS343" s="53"/>
      <c r="ANT343" s="53"/>
      <c r="ANU343" s="53"/>
      <c r="ANV343" s="53"/>
      <c r="ANW343" s="53"/>
      <c r="ANX343" s="53"/>
      <c r="ANY343" s="53"/>
      <c r="ANZ343" s="53"/>
      <c r="AOA343" s="53"/>
      <c r="AOB343" s="53"/>
      <c r="AOC343" s="53"/>
      <c r="AOD343" s="53"/>
      <c r="AOE343" s="53"/>
      <c r="AOF343" s="53"/>
      <c r="AOG343" s="53"/>
      <c r="AOH343" s="53"/>
      <c r="AOI343" s="53"/>
      <c r="AOJ343" s="53"/>
      <c r="AOK343" s="53"/>
      <c r="AOL343" s="53"/>
      <c r="AOM343" s="53"/>
      <c r="AON343" s="53"/>
      <c r="AOO343" s="53"/>
      <c r="AOP343" s="53"/>
      <c r="AOQ343" s="53"/>
      <c r="AOR343" s="53"/>
      <c r="AOS343" s="53"/>
      <c r="AOT343" s="53"/>
      <c r="AOU343" s="53"/>
      <c r="AOV343" s="53"/>
      <c r="AOW343" s="53"/>
      <c r="AOX343" s="53"/>
      <c r="AOY343" s="53"/>
      <c r="AOZ343" s="53"/>
      <c r="APA343" s="53"/>
      <c r="APB343" s="53"/>
      <c r="APC343" s="53"/>
      <c r="APD343" s="53"/>
      <c r="APE343" s="53"/>
      <c r="APF343" s="53"/>
      <c r="APG343" s="53"/>
      <c r="APH343" s="53"/>
      <c r="API343" s="53"/>
      <c r="APJ343" s="53"/>
      <c r="APK343" s="53"/>
      <c r="APL343" s="53"/>
      <c r="APM343" s="53"/>
      <c r="APN343" s="53"/>
      <c r="APO343" s="53"/>
      <c r="APP343" s="53"/>
      <c r="APQ343" s="53"/>
      <c r="APR343" s="53"/>
      <c r="APS343" s="53"/>
      <c r="APT343" s="53"/>
      <c r="APU343" s="53"/>
      <c r="APV343" s="53"/>
      <c r="APW343" s="53"/>
      <c r="APX343" s="53"/>
      <c r="APY343" s="53"/>
      <c r="APZ343" s="53"/>
      <c r="AQA343" s="53"/>
      <c r="AQB343" s="53"/>
      <c r="AQC343" s="53"/>
      <c r="AQD343" s="53"/>
      <c r="AQE343" s="53"/>
      <c r="AQF343" s="53"/>
      <c r="AQG343" s="53"/>
      <c r="AQH343" s="53"/>
      <c r="AQI343" s="53"/>
      <c r="AQJ343" s="53"/>
      <c r="AQK343" s="53"/>
      <c r="AQL343" s="53"/>
      <c r="AQM343" s="53"/>
      <c r="AQN343" s="53"/>
      <c r="AQO343" s="53"/>
      <c r="AQP343" s="53"/>
      <c r="AQQ343" s="53"/>
      <c r="AQR343" s="53"/>
      <c r="AQS343" s="53"/>
      <c r="AQT343" s="53"/>
      <c r="AQU343" s="53"/>
      <c r="AQV343" s="53"/>
      <c r="AQW343" s="53"/>
      <c r="AQX343" s="53"/>
      <c r="AQY343" s="53"/>
      <c r="AQZ343" s="53"/>
      <c r="ARA343" s="53"/>
      <c r="ARB343" s="53"/>
      <c r="ARC343" s="53"/>
      <c r="ARD343" s="53"/>
      <c r="ARE343" s="53"/>
      <c r="ARF343" s="53"/>
      <c r="ARG343" s="53"/>
      <c r="ARH343" s="53"/>
      <c r="ARI343" s="53"/>
      <c r="ARJ343" s="53"/>
      <c r="ARK343" s="53"/>
      <c r="ARL343" s="53"/>
      <c r="ARM343" s="53"/>
      <c r="ARN343" s="53"/>
      <c r="ARO343" s="53"/>
      <c r="ARP343" s="53"/>
      <c r="ARQ343" s="53"/>
      <c r="ARR343" s="53"/>
      <c r="ARS343" s="53"/>
      <c r="ART343" s="53"/>
      <c r="ARU343" s="53"/>
      <c r="ARV343" s="53"/>
      <c r="ARW343" s="53"/>
      <c r="ARX343" s="53"/>
      <c r="ARY343" s="53"/>
      <c r="ARZ343" s="53"/>
      <c r="ASA343" s="53"/>
      <c r="ASB343" s="53"/>
      <c r="ASC343" s="53"/>
      <c r="ASD343" s="53"/>
      <c r="ASE343" s="53"/>
      <c r="ASF343" s="53"/>
      <c r="ASG343" s="53"/>
      <c r="ASH343" s="53"/>
      <c r="ASI343" s="53"/>
      <c r="ASJ343" s="53"/>
      <c r="ASK343" s="53"/>
      <c r="ASL343" s="53"/>
      <c r="ASM343" s="53"/>
      <c r="ASN343" s="53"/>
      <c r="ASO343" s="53"/>
      <c r="ASP343" s="53"/>
      <c r="ASQ343" s="53"/>
      <c r="ASR343" s="53"/>
      <c r="ASS343" s="53"/>
      <c r="AST343" s="53"/>
      <c r="ASU343" s="53"/>
      <c r="ASV343" s="53"/>
      <c r="ASW343" s="53"/>
      <c r="ASX343" s="53"/>
      <c r="ASY343" s="53"/>
      <c r="ASZ343" s="53"/>
      <c r="ATA343" s="53"/>
      <c r="ATB343" s="53"/>
      <c r="ATC343" s="53"/>
      <c r="ATD343" s="53"/>
      <c r="ATE343" s="53"/>
      <c r="ATF343" s="53"/>
      <c r="ATG343" s="53"/>
      <c r="ATH343" s="53"/>
      <c r="ATI343" s="53"/>
      <c r="ATJ343" s="53"/>
      <c r="ATK343" s="53"/>
      <c r="ATL343" s="53"/>
      <c r="ATM343" s="53"/>
      <c r="ATN343" s="53"/>
      <c r="ATO343" s="53"/>
      <c r="ATP343" s="53"/>
      <c r="ATQ343" s="53"/>
      <c r="ATR343" s="53"/>
      <c r="ATS343" s="53"/>
      <c r="ATT343" s="53"/>
      <c r="ATU343" s="53"/>
      <c r="ATV343" s="53"/>
      <c r="ATW343" s="53"/>
      <c r="ATX343" s="53"/>
      <c r="ATY343" s="53"/>
      <c r="ATZ343" s="53"/>
      <c r="AUA343" s="53"/>
      <c r="AUB343" s="53"/>
      <c r="AUC343" s="53"/>
      <c r="AUD343" s="53"/>
      <c r="AUE343" s="53"/>
      <c r="AUF343" s="53"/>
      <c r="AUG343" s="53"/>
      <c r="AUH343" s="53"/>
      <c r="AUI343" s="53"/>
      <c r="AUJ343" s="53"/>
      <c r="AUK343" s="53"/>
      <c r="AUL343" s="53"/>
      <c r="AUM343" s="53"/>
      <c r="AUN343" s="53"/>
      <c r="AUO343" s="53"/>
      <c r="AUP343" s="53"/>
      <c r="AUQ343" s="53"/>
      <c r="AUR343" s="53"/>
      <c r="AUS343" s="53"/>
      <c r="AUT343" s="53"/>
      <c r="AUU343" s="53"/>
      <c r="AUV343" s="53"/>
      <c r="AUW343" s="53"/>
      <c r="AUX343" s="53"/>
      <c r="AUY343" s="53"/>
      <c r="AUZ343" s="53"/>
      <c r="AVA343" s="53"/>
      <c r="AVB343" s="53"/>
      <c r="AVC343" s="53"/>
      <c r="AVD343" s="53"/>
      <c r="AVE343" s="53"/>
      <c r="AVF343" s="53"/>
      <c r="AVG343" s="53"/>
      <c r="AVH343" s="53"/>
      <c r="AVI343" s="53"/>
      <c r="AVJ343" s="53"/>
      <c r="AVK343" s="53"/>
      <c r="AVL343" s="53"/>
      <c r="AVM343" s="53"/>
      <c r="AVN343" s="53"/>
      <c r="AVO343" s="53"/>
      <c r="AVP343" s="53"/>
      <c r="AVQ343" s="53"/>
      <c r="AVR343" s="53"/>
      <c r="AVS343" s="53"/>
      <c r="AVT343" s="53"/>
      <c r="AVU343" s="53"/>
      <c r="AVV343" s="53"/>
      <c r="AVW343" s="53"/>
      <c r="AVX343" s="53"/>
      <c r="AVY343" s="53"/>
      <c r="AVZ343" s="53"/>
      <c r="AWA343" s="53"/>
      <c r="AWB343" s="53"/>
      <c r="AWC343" s="53"/>
      <c r="AWD343" s="53"/>
      <c r="AWE343" s="53"/>
      <c r="AWF343" s="53"/>
      <c r="AWG343" s="53"/>
      <c r="AWH343" s="53"/>
      <c r="AWI343" s="53"/>
      <c r="AWJ343" s="53"/>
      <c r="AWK343" s="53"/>
      <c r="AWL343" s="53"/>
      <c r="AWM343" s="53"/>
      <c r="AWN343" s="53"/>
      <c r="AWO343" s="53"/>
      <c r="AWP343" s="53"/>
      <c r="AWQ343" s="53"/>
      <c r="AWR343" s="53"/>
      <c r="AWS343" s="53"/>
      <c r="AWT343" s="53"/>
      <c r="AWU343" s="53"/>
      <c r="AWV343" s="53"/>
      <c r="AWW343" s="53"/>
      <c r="AWX343" s="53"/>
      <c r="AWY343" s="53"/>
      <c r="AWZ343" s="53"/>
      <c r="AXA343" s="53"/>
      <c r="AXB343" s="53"/>
      <c r="AXC343" s="53"/>
      <c r="AXD343" s="53"/>
      <c r="AXE343" s="53"/>
      <c r="AXF343" s="53"/>
      <c r="AXG343" s="53"/>
      <c r="AXH343" s="53"/>
      <c r="AXI343" s="53"/>
      <c r="AXJ343" s="53"/>
      <c r="AXK343" s="53"/>
      <c r="AXL343" s="53"/>
      <c r="AXM343" s="53"/>
      <c r="AXN343" s="53"/>
      <c r="AXO343" s="53"/>
      <c r="AXP343" s="53"/>
      <c r="AXQ343" s="53"/>
      <c r="AXR343" s="53"/>
      <c r="AXS343" s="53"/>
      <c r="AXT343" s="53"/>
      <c r="AXU343" s="53"/>
      <c r="AXV343" s="53"/>
      <c r="AXW343" s="53"/>
      <c r="AXX343" s="53"/>
      <c r="AXY343" s="53"/>
      <c r="AXZ343" s="53"/>
      <c r="AYA343" s="53"/>
      <c r="AYB343" s="53"/>
      <c r="AYC343" s="53"/>
      <c r="AYD343" s="53"/>
      <c r="AYE343" s="53"/>
      <c r="AYF343" s="53"/>
      <c r="AYG343" s="53"/>
      <c r="AYH343" s="53"/>
      <c r="AYI343" s="53"/>
      <c r="AYJ343" s="53"/>
      <c r="AYK343" s="53"/>
      <c r="AYL343" s="53"/>
      <c r="AYM343" s="53"/>
      <c r="AYN343" s="53"/>
      <c r="AYO343" s="53"/>
      <c r="AYP343" s="53"/>
      <c r="AYQ343" s="53"/>
      <c r="AYR343" s="53"/>
      <c r="AYS343" s="53"/>
      <c r="AYT343" s="53"/>
      <c r="AYU343" s="53"/>
      <c r="AYV343" s="53"/>
      <c r="AYW343" s="53"/>
      <c r="AYX343" s="53"/>
      <c r="AYY343" s="53"/>
      <c r="AYZ343" s="53"/>
      <c r="AZA343" s="53"/>
      <c r="AZB343" s="53"/>
      <c r="AZC343" s="53"/>
      <c r="AZD343" s="53"/>
      <c r="AZE343" s="53"/>
      <c r="AZF343" s="53"/>
      <c r="AZG343" s="53"/>
      <c r="AZH343" s="53"/>
      <c r="AZI343" s="53"/>
      <c r="AZJ343" s="53"/>
      <c r="AZK343" s="53"/>
      <c r="AZL343" s="53"/>
      <c r="AZM343" s="53"/>
      <c r="AZN343" s="53"/>
      <c r="AZO343" s="53"/>
      <c r="AZP343" s="53"/>
      <c r="AZQ343" s="53"/>
      <c r="AZR343" s="53"/>
      <c r="AZS343" s="53"/>
      <c r="AZT343" s="53"/>
      <c r="AZU343" s="53"/>
      <c r="AZV343" s="53"/>
      <c r="AZW343" s="53"/>
      <c r="AZX343" s="53"/>
      <c r="AZY343" s="53"/>
      <c r="AZZ343" s="53"/>
      <c r="BAA343" s="53"/>
      <c r="BAB343" s="53"/>
      <c r="BAC343" s="53"/>
      <c r="BAD343" s="53"/>
      <c r="BAE343" s="53"/>
      <c r="BAF343" s="53"/>
      <c r="BAG343" s="53"/>
      <c r="BAH343" s="53"/>
      <c r="BAI343" s="53"/>
      <c r="BAJ343" s="53"/>
      <c r="BAK343" s="53"/>
      <c r="BAL343" s="53"/>
      <c r="BAM343" s="53"/>
      <c r="BAN343" s="53"/>
      <c r="BAO343" s="53"/>
      <c r="BAP343" s="53"/>
      <c r="BAQ343" s="53"/>
      <c r="BAR343" s="53"/>
      <c r="BAS343" s="53"/>
      <c r="BAT343" s="53"/>
      <c r="BAU343" s="53"/>
      <c r="BAV343" s="53"/>
      <c r="BAW343" s="53"/>
      <c r="BAX343" s="53"/>
      <c r="BAY343" s="53"/>
      <c r="BAZ343" s="53"/>
      <c r="BBA343" s="53"/>
      <c r="BBB343" s="53"/>
      <c r="BBC343" s="53"/>
      <c r="BBD343" s="53"/>
      <c r="BBE343" s="53"/>
      <c r="BBF343" s="53"/>
      <c r="BBG343" s="53"/>
      <c r="BBH343" s="53"/>
      <c r="BBI343" s="53"/>
      <c r="BBJ343" s="53"/>
      <c r="BBK343" s="53"/>
      <c r="BBL343" s="53"/>
      <c r="BBM343" s="53"/>
      <c r="BBN343" s="53"/>
      <c r="BBO343" s="53"/>
      <c r="BBP343" s="53"/>
      <c r="BBQ343" s="53"/>
      <c r="BBR343" s="53"/>
      <c r="BBS343" s="53"/>
      <c r="BBT343" s="53"/>
      <c r="BBU343" s="53"/>
      <c r="BBV343" s="53"/>
      <c r="BBW343" s="53"/>
      <c r="BBX343" s="53"/>
      <c r="BBY343" s="53"/>
      <c r="BBZ343" s="53"/>
      <c r="BCA343" s="53"/>
      <c r="BCB343" s="53"/>
      <c r="BCC343" s="53"/>
      <c r="BCD343" s="53"/>
      <c r="BCE343" s="53"/>
      <c r="BCF343" s="53"/>
      <c r="BCG343" s="53"/>
      <c r="BCH343" s="53"/>
      <c r="BCI343" s="53"/>
      <c r="BCJ343" s="53"/>
      <c r="BCK343" s="53"/>
      <c r="BCL343" s="53"/>
      <c r="BCM343" s="53"/>
      <c r="BCN343" s="53"/>
      <c r="BCO343" s="53"/>
      <c r="BCP343" s="53"/>
      <c r="BCQ343" s="53"/>
      <c r="BCR343" s="53"/>
      <c r="BCS343" s="53"/>
      <c r="BCT343" s="53"/>
      <c r="BCU343" s="53"/>
      <c r="BCV343" s="53"/>
      <c r="BCW343" s="53"/>
      <c r="BCX343" s="53"/>
      <c r="BCY343" s="53"/>
      <c r="BCZ343" s="53"/>
      <c r="BDA343" s="53"/>
      <c r="BDB343" s="53"/>
      <c r="BDC343" s="53"/>
      <c r="BDD343" s="53"/>
      <c r="BDE343" s="53"/>
      <c r="BDF343" s="53"/>
      <c r="BDG343" s="53"/>
      <c r="BDH343" s="53"/>
      <c r="BDI343" s="53"/>
      <c r="BDJ343" s="53"/>
      <c r="BDK343" s="53"/>
      <c r="BDL343" s="53"/>
      <c r="BDM343" s="53"/>
      <c r="BDN343" s="53"/>
      <c r="BDO343" s="53"/>
      <c r="BDP343" s="53"/>
      <c r="BDQ343" s="53"/>
      <c r="BDR343" s="53"/>
      <c r="BDS343" s="53"/>
      <c r="BDT343" s="53"/>
      <c r="BDU343" s="53"/>
      <c r="BDV343" s="53"/>
      <c r="BDW343" s="53"/>
      <c r="BDX343" s="53"/>
      <c r="BDY343" s="53"/>
      <c r="BDZ343" s="53"/>
      <c r="BEA343" s="53"/>
      <c r="BEB343" s="53"/>
      <c r="BEC343" s="53"/>
      <c r="BED343" s="53"/>
      <c r="BEE343" s="53"/>
      <c r="BEF343" s="53"/>
      <c r="BEG343" s="53"/>
      <c r="BEH343" s="53"/>
      <c r="BEI343" s="53"/>
      <c r="BEJ343" s="53"/>
      <c r="BEK343" s="53"/>
      <c r="BEL343" s="53"/>
      <c r="BEM343" s="53"/>
      <c r="BEN343" s="53"/>
      <c r="BEO343" s="53"/>
      <c r="BEP343" s="53"/>
      <c r="BEQ343" s="53"/>
      <c r="BER343" s="53"/>
      <c r="BES343" s="53"/>
      <c r="BET343" s="53"/>
      <c r="BEU343" s="53"/>
      <c r="BEV343" s="53"/>
      <c r="BEW343" s="53"/>
      <c r="BEX343" s="53"/>
      <c r="BEY343" s="53"/>
      <c r="BEZ343" s="53"/>
      <c r="BFA343" s="53"/>
      <c r="BFB343" s="53"/>
      <c r="BFC343" s="53"/>
      <c r="BFD343" s="53"/>
      <c r="BFE343" s="53"/>
      <c r="BFF343" s="53"/>
      <c r="BFG343" s="53"/>
      <c r="BFH343" s="53"/>
      <c r="BFI343" s="53"/>
      <c r="BFJ343" s="53"/>
      <c r="BFK343" s="53"/>
      <c r="BFL343" s="53"/>
      <c r="BFM343" s="53"/>
      <c r="BFN343" s="53"/>
      <c r="BFO343" s="53"/>
      <c r="BFP343" s="53"/>
      <c r="BFQ343" s="53"/>
      <c r="BFR343" s="53"/>
      <c r="BFS343" s="53"/>
      <c r="BFT343" s="53"/>
      <c r="BFU343" s="53"/>
      <c r="BFV343" s="53"/>
      <c r="BFW343" s="53"/>
      <c r="BFX343" s="53"/>
      <c r="BFY343" s="53"/>
      <c r="BFZ343" s="53"/>
      <c r="BGA343" s="53"/>
      <c r="BGB343" s="53"/>
      <c r="BGC343" s="53"/>
      <c r="BGD343" s="53"/>
      <c r="BGE343" s="53"/>
      <c r="BGF343" s="53"/>
      <c r="BGG343" s="53"/>
      <c r="BGH343" s="53"/>
      <c r="BGI343" s="53"/>
      <c r="BGJ343" s="53"/>
      <c r="BGK343" s="53"/>
      <c r="BGL343" s="53"/>
      <c r="BGM343" s="53"/>
      <c r="BGN343" s="53"/>
      <c r="BGO343" s="53"/>
      <c r="BGP343" s="53"/>
      <c r="BGQ343" s="53"/>
      <c r="BGR343" s="53"/>
      <c r="BGS343" s="53"/>
      <c r="BGT343" s="53"/>
      <c r="BGU343" s="53"/>
      <c r="BGV343" s="53"/>
      <c r="BGW343" s="53"/>
      <c r="BGX343" s="53"/>
      <c r="BGY343" s="53"/>
      <c r="BGZ343" s="53"/>
      <c r="BHA343" s="53"/>
      <c r="BHB343" s="53"/>
      <c r="BHC343" s="53"/>
      <c r="BHD343" s="53"/>
      <c r="BHE343" s="53"/>
      <c r="BHF343" s="53"/>
      <c r="BHG343" s="53"/>
      <c r="BHH343" s="53"/>
      <c r="BHI343" s="53"/>
      <c r="BHJ343" s="53"/>
      <c r="BHK343" s="53"/>
      <c r="BHL343" s="53"/>
      <c r="BHM343" s="53"/>
      <c r="BHN343" s="53"/>
      <c r="BHO343" s="53"/>
      <c r="BHP343" s="53"/>
      <c r="BHQ343" s="53"/>
      <c r="BHR343" s="53"/>
      <c r="BHS343" s="53"/>
      <c r="BHT343" s="53"/>
      <c r="BHU343" s="53"/>
      <c r="BHV343" s="53"/>
      <c r="BHW343" s="53"/>
      <c r="BHX343" s="53"/>
      <c r="BHY343" s="53"/>
      <c r="BHZ343" s="53"/>
      <c r="BIA343" s="53"/>
      <c r="BIB343" s="53"/>
      <c r="BIC343" s="53"/>
      <c r="BID343" s="53"/>
      <c r="BIE343" s="53"/>
      <c r="BIF343" s="53"/>
      <c r="BIG343" s="53"/>
      <c r="BIH343" s="53"/>
      <c r="BII343" s="53"/>
      <c r="BIJ343" s="53"/>
      <c r="BIK343" s="53"/>
      <c r="BIL343" s="53"/>
      <c r="BIM343" s="53"/>
      <c r="BIN343" s="53"/>
      <c r="BIO343" s="53"/>
      <c r="BIP343" s="53"/>
      <c r="BIQ343" s="53"/>
      <c r="BIR343" s="53"/>
      <c r="BIS343" s="53"/>
      <c r="BIT343" s="53"/>
      <c r="BIU343" s="53"/>
      <c r="BIV343" s="53"/>
      <c r="BIW343" s="53"/>
      <c r="BIX343" s="53"/>
      <c r="BIY343" s="53"/>
      <c r="BIZ343" s="53"/>
      <c r="BJA343" s="53"/>
      <c r="BJB343" s="53"/>
      <c r="BJC343" s="53"/>
      <c r="BJD343" s="53"/>
      <c r="BJE343" s="53"/>
      <c r="BJF343" s="53"/>
      <c r="BJG343" s="53"/>
      <c r="BJH343" s="53"/>
      <c r="BJI343" s="53"/>
      <c r="BJJ343" s="53"/>
      <c r="BJK343" s="53"/>
      <c r="BJL343" s="53"/>
      <c r="BJM343" s="53"/>
      <c r="BJN343" s="53"/>
      <c r="BJO343" s="53"/>
      <c r="BJP343" s="53"/>
      <c r="BJQ343" s="53"/>
      <c r="BJR343" s="53"/>
      <c r="BJS343" s="53"/>
      <c r="BJT343" s="53"/>
      <c r="BJU343" s="53"/>
      <c r="BJV343" s="53"/>
      <c r="BJW343" s="53"/>
      <c r="BJX343" s="53"/>
      <c r="BJY343" s="53"/>
      <c r="BJZ343" s="53"/>
      <c r="BKA343" s="53"/>
      <c r="BKB343" s="53"/>
      <c r="BKC343" s="53"/>
      <c r="BKD343" s="53"/>
      <c r="BKE343" s="53"/>
      <c r="BKF343" s="53"/>
      <c r="BKG343" s="53"/>
      <c r="BKH343" s="53"/>
      <c r="BKI343" s="53"/>
      <c r="BKJ343" s="53"/>
      <c r="BKK343" s="53"/>
      <c r="BKL343" s="53"/>
      <c r="BKM343" s="53"/>
      <c r="BKN343" s="53"/>
      <c r="BKO343" s="53"/>
      <c r="BKP343" s="53"/>
      <c r="BKQ343" s="53"/>
      <c r="BKR343" s="53"/>
      <c r="BKS343" s="53"/>
      <c r="BKT343" s="53"/>
      <c r="BKU343" s="53"/>
      <c r="BKV343" s="53"/>
      <c r="BKW343" s="53"/>
      <c r="BKX343" s="53"/>
      <c r="BKY343" s="53"/>
      <c r="BKZ343" s="53"/>
      <c r="BLA343" s="53"/>
      <c r="BLB343" s="53"/>
      <c r="BLC343" s="53"/>
      <c r="BLD343" s="53"/>
      <c r="BLE343" s="53"/>
      <c r="BLF343" s="53"/>
      <c r="BLG343" s="53"/>
      <c r="BLH343" s="53"/>
      <c r="BLI343" s="53"/>
      <c r="BLJ343" s="53"/>
      <c r="BLK343" s="53"/>
      <c r="BLL343" s="53"/>
      <c r="BLM343" s="53"/>
      <c r="BLN343" s="53"/>
      <c r="BLO343" s="53"/>
      <c r="BLP343" s="53"/>
      <c r="BLQ343" s="53"/>
      <c r="BLR343" s="53"/>
      <c r="BLS343" s="53"/>
      <c r="BLT343" s="53"/>
      <c r="BLU343" s="53"/>
      <c r="BLV343" s="53"/>
      <c r="BLW343" s="53"/>
      <c r="BLX343" s="53"/>
      <c r="BLY343" s="53"/>
      <c r="BLZ343" s="53"/>
      <c r="BMA343" s="53"/>
      <c r="BMB343" s="53"/>
      <c r="BMC343" s="53"/>
      <c r="BMD343" s="53"/>
      <c r="BME343" s="53"/>
      <c r="BMF343" s="53"/>
      <c r="BMG343" s="53"/>
      <c r="BMH343" s="53"/>
      <c r="BMI343" s="53"/>
      <c r="BMJ343" s="53"/>
      <c r="BMK343" s="53"/>
      <c r="BML343" s="53"/>
      <c r="BMM343" s="53"/>
      <c r="BMN343" s="53"/>
      <c r="BMO343" s="53"/>
      <c r="BMP343" s="53"/>
      <c r="BMQ343" s="53"/>
      <c r="BMR343" s="53"/>
      <c r="BMS343" s="53"/>
      <c r="BMT343" s="53"/>
      <c r="BMU343" s="53"/>
      <c r="BMV343" s="53"/>
      <c r="BMW343" s="53"/>
      <c r="BMX343" s="53"/>
      <c r="BMY343" s="53"/>
      <c r="BMZ343" s="53"/>
      <c r="BNA343" s="53"/>
      <c r="BNB343" s="53"/>
      <c r="BNC343" s="53"/>
      <c r="BND343" s="53"/>
      <c r="BNE343" s="53"/>
      <c r="BNF343" s="53"/>
      <c r="BNG343" s="53"/>
      <c r="BNH343" s="53"/>
      <c r="BNI343" s="53"/>
      <c r="BNJ343" s="53"/>
      <c r="BNK343" s="53"/>
      <c r="BNL343" s="53"/>
      <c r="BNM343" s="53"/>
      <c r="BNN343" s="53"/>
      <c r="BNO343" s="53"/>
      <c r="BNP343" s="53"/>
      <c r="BNQ343" s="53"/>
      <c r="BNR343" s="53"/>
      <c r="BNS343" s="53"/>
      <c r="BNT343" s="53"/>
      <c r="BNU343" s="53"/>
      <c r="BNV343" s="53"/>
      <c r="BNW343" s="53"/>
      <c r="BNX343" s="53"/>
      <c r="BNY343" s="53"/>
      <c r="BNZ343" s="53"/>
      <c r="BOA343" s="53"/>
      <c r="BOB343" s="53"/>
      <c r="BOC343" s="53"/>
      <c r="BOD343" s="53"/>
      <c r="BOE343" s="53"/>
      <c r="BOF343" s="53"/>
      <c r="BOG343" s="53"/>
      <c r="BOH343" s="53"/>
      <c r="BOI343" s="53"/>
      <c r="BOJ343" s="53"/>
      <c r="BOK343" s="53"/>
      <c r="BOL343" s="53"/>
      <c r="BOM343" s="53"/>
      <c r="BON343" s="53"/>
      <c r="BOO343" s="53"/>
      <c r="BOP343" s="53"/>
      <c r="BOQ343" s="53"/>
      <c r="BOR343" s="53"/>
      <c r="BOS343" s="53"/>
      <c r="BOT343" s="53"/>
      <c r="BOU343" s="53"/>
      <c r="BOV343" s="53"/>
      <c r="BOW343" s="53"/>
      <c r="BOX343" s="53"/>
      <c r="BOY343" s="53"/>
      <c r="BOZ343" s="53"/>
      <c r="BPA343" s="53"/>
      <c r="BPB343" s="53"/>
      <c r="BPC343" s="53"/>
      <c r="BPD343" s="53"/>
      <c r="BPE343" s="53"/>
      <c r="BPF343" s="53"/>
      <c r="BPG343" s="53"/>
      <c r="BPH343" s="53"/>
      <c r="BPI343" s="53"/>
      <c r="BPJ343" s="53"/>
      <c r="BPK343" s="53"/>
      <c r="BPL343" s="53"/>
      <c r="BPM343" s="53"/>
      <c r="BPN343" s="53"/>
      <c r="BPO343" s="53"/>
      <c r="BPP343" s="53"/>
      <c r="BPQ343" s="53"/>
      <c r="BPR343" s="53"/>
      <c r="BPS343" s="53"/>
      <c r="BPT343" s="53"/>
      <c r="BPU343" s="53"/>
      <c r="BPV343" s="53"/>
      <c r="BPW343" s="53"/>
      <c r="BPX343" s="53"/>
      <c r="BPY343" s="53"/>
      <c r="BPZ343" s="53"/>
      <c r="BQA343" s="53"/>
      <c r="BQB343" s="53"/>
      <c r="BQC343" s="53"/>
      <c r="BQD343" s="53"/>
      <c r="BQE343" s="53"/>
      <c r="BQF343" s="53"/>
      <c r="BQG343" s="53"/>
      <c r="BQH343" s="53"/>
      <c r="BQI343" s="53"/>
      <c r="BQJ343" s="53"/>
      <c r="BQK343" s="53"/>
      <c r="BQL343" s="53"/>
      <c r="BQM343" s="53"/>
      <c r="BQN343" s="53"/>
      <c r="BQO343" s="53"/>
      <c r="BQP343" s="53"/>
      <c r="BQQ343" s="53"/>
      <c r="BQR343" s="53"/>
      <c r="BQS343" s="53"/>
      <c r="BQT343" s="53"/>
      <c r="BQU343" s="53"/>
      <c r="BQV343" s="53"/>
      <c r="BQW343" s="53"/>
      <c r="BQX343" s="53"/>
      <c r="BQY343" s="53"/>
      <c r="BQZ343" s="53"/>
      <c r="BRA343" s="53"/>
      <c r="BRB343" s="53"/>
      <c r="BRC343" s="53"/>
      <c r="BRD343" s="53"/>
      <c r="BRE343" s="53"/>
      <c r="BRF343" s="53"/>
      <c r="BRG343" s="53"/>
      <c r="BRH343" s="53"/>
      <c r="BRI343" s="53"/>
      <c r="BRJ343" s="53"/>
      <c r="BRK343" s="53"/>
      <c r="BRL343" s="53"/>
      <c r="BRM343" s="53"/>
      <c r="BRN343" s="53"/>
      <c r="BRO343" s="53"/>
      <c r="BRP343" s="53"/>
      <c r="BRQ343" s="53"/>
      <c r="BRR343" s="53"/>
      <c r="BRS343" s="53"/>
      <c r="BRT343" s="53"/>
      <c r="BRU343" s="53"/>
      <c r="BRV343" s="53"/>
      <c r="BRW343" s="53"/>
      <c r="BRX343" s="53"/>
      <c r="BRY343" s="53"/>
      <c r="BRZ343" s="53"/>
      <c r="BSA343" s="53"/>
      <c r="BSB343" s="53"/>
      <c r="BSC343" s="53"/>
      <c r="BSD343" s="53"/>
      <c r="BSE343" s="53"/>
      <c r="BSF343" s="53"/>
      <c r="BSG343" s="53"/>
      <c r="BSH343" s="53"/>
      <c r="BSI343" s="53"/>
      <c r="BSJ343" s="53"/>
      <c r="BSK343" s="53"/>
      <c r="BSL343" s="53"/>
      <c r="BSM343" s="53"/>
      <c r="BSN343" s="53"/>
      <c r="BSO343" s="53"/>
      <c r="BSP343" s="53"/>
      <c r="BSQ343" s="53"/>
      <c r="BSR343" s="53"/>
      <c r="BSS343" s="53"/>
      <c r="BST343" s="53"/>
      <c r="BSU343" s="53"/>
      <c r="BSV343" s="53"/>
      <c r="BSW343" s="53"/>
      <c r="BSX343" s="53"/>
      <c r="BSY343" s="53"/>
      <c r="BSZ343" s="53"/>
      <c r="BTA343" s="53"/>
      <c r="BTB343" s="53"/>
      <c r="BTC343" s="53"/>
      <c r="BTD343" s="53"/>
      <c r="BTE343" s="53"/>
      <c r="BTF343" s="53"/>
      <c r="BTG343" s="53"/>
      <c r="BTH343" s="53"/>
      <c r="BTI343" s="53"/>
      <c r="BTJ343" s="53"/>
      <c r="BTK343" s="53"/>
      <c r="BTL343" s="53"/>
      <c r="BTM343" s="53"/>
      <c r="BTN343" s="53"/>
      <c r="BTO343" s="53"/>
      <c r="BTP343" s="53"/>
      <c r="BTQ343" s="53"/>
      <c r="BTR343" s="53"/>
      <c r="BTS343" s="53"/>
      <c r="BTT343" s="53"/>
      <c r="BTU343" s="53"/>
      <c r="BTV343" s="53"/>
      <c r="BTW343" s="53"/>
      <c r="BTX343" s="53"/>
      <c r="BTY343" s="53"/>
      <c r="BTZ343" s="53"/>
      <c r="BUA343" s="53"/>
      <c r="BUB343" s="53"/>
      <c r="BUC343" s="53"/>
      <c r="BUD343" s="53"/>
      <c r="BUE343" s="53"/>
      <c r="BUF343" s="53"/>
      <c r="BUG343" s="53"/>
      <c r="BUH343" s="53"/>
      <c r="BUI343" s="53"/>
      <c r="BUJ343" s="53"/>
      <c r="BUK343" s="53"/>
      <c r="BUL343" s="53"/>
      <c r="BUM343" s="53"/>
      <c r="BUN343" s="53"/>
      <c r="BUO343" s="53"/>
      <c r="BUP343" s="53"/>
      <c r="BUQ343" s="53"/>
      <c r="BUR343" s="53"/>
      <c r="BUS343" s="53"/>
      <c r="BUT343" s="53"/>
      <c r="BUU343" s="53"/>
      <c r="BUV343" s="53"/>
      <c r="BUW343" s="53"/>
      <c r="BUX343" s="53"/>
      <c r="BUY343" s="53"/>
      <c r="BUZ343" s="53"/>
      <c r="BVA343" s="53"/>
      <c r="BVB343" s="53"/>
      <c r="BVC343" s="53"/>
      <c r="BVD343" s="53"/>
      <c r="BVE343" s="53"/>
      <c r="BVF343" s="53"/>
      <c r="BVG343" s="53"/>
      <c r="BVH343" s="53"/>
      <c r="BVI343" s="53"/>
      <c r="BVJ343" s="53"/>
      <c r="BVK343" s="53"/>
      <c r="BVL343" s="53"/>
      <c r="BVM343" s="53"/>
      <c r="BVN343" s="53"/>
      <c r="BVO343" s="53"/>
      <c r="BVP343" s="53"/>
      <c r="BVQ343" s="53"/>
      <c r="BVR343" s="53"/>
      <c r="BVS343" s="53"/>
      <c r="BVT343" s="53"/>
      <c r="BVU343" s="53"/>
      <c r="BVV343" s="53"/>
      <c r="BVW343" s="53"/>
      <c r="BVX343" s="53"/>
      <c r="BVY343" s="53"/>
      <c r="BVZ343" s="53"/>
      <c r="BWA343" s="53"/>
      <c r="BWB343" s="53"/>
      <c r="BWC343" s="53"/>
      <c r="BWD343" s="53"/>
      <c r="BWE343" s="53"/>
      <c r="BWF343" s="53"/>
      <c r="BWG343" s="53"/>
      <c r="BWH343" s="53"/>
      <c r="BWI343" s="53"/>
      <c r="BWJ343" s="53"/>
      <c r="BWK343" s="53"/>
      <c r="BWL343" s="53"/>
      <c r="BWM343" s="53"/>
      <c r="BWN343" s="53"/>
      <c r="BWO343" s="53"/>
      <c r="BWP343" s="53"/>
      <c r="BWQ343" s="53"/>
      <c r="BWR343" s="53"/>
      <c r="BWS343" s="53"/>
      <c r="BWT343" s="53"/>
      <c r="BWU343" s="53"/>
      <c r="BWV343" s="53"/>
      <c r="BWW343" s="53"/>
      <c r="BWX343" s="53"/>
      <c r="BWY343" s="53"/>
      <c r="BWZ343" s="53"/>
      <c r="BXA343" s="53"/>
      <c r="BXB343" s="53"/>
      <c r="BXC343" s="53"/>
      <c r="BXD343" s="53"/>
      <c r="BXE343" s="53"/>
      <c r="BXF343" s="53"/>
      <c r="BXG343" s="53"/>
      <c r="BXH343" s="53"/>
      <c r="BXI343" s="53"/>
      <c r="BXJ343" s="53"/>
      <c r="BXK343" s="53"/>
      <c r="BXL343" s="53"/>
      <c r="BXM343" s="53"/>
      <c r="BXN343" s="53"/>
      <c r="BXO343" s="53"/>
      <c r="BXP343" s="53"/>
      <c r="BXQ343" s="53"/>
      <c r="BXR343" s="53"/>
      <c r="BXS343" s="53"/>
      <c r="BXT343" s="53"/>
      <c r="BXU343" s="53"/>
      <c r="BXV343" s="53"/>
      <c r="BXW343" s="53"/>
      <c r="BXX343" s="53"/>
      <c r="BXY343" s="53"/>
      <c r="BXZ343" s="53"/>
      <c r="BYA343" s="53"/>
      <c r="BYB343" s="53"/>
      <c r="BYC343" s="53"/>
      <c r="BYD343" s="53"/>
      <c r="BYE343" s="53"/>
      <c r="BYF343" s="53"/>
      <c r="BYG343" s="53"/>
      <c r="BYH343" s="53"/>
      <c r="BYI343" s="53"/>
      <c r="BYJ343" s="53"/>
      <c r="BYK343" s="53"/>
      <c r="BYL343" s="53"/>
      <c r="BYM343" s="53"/>
      <c r="BYN343" s="53"/>
      <c r="BYO343" s="53"/>
      <c r="BYP343" s="53"/>
      <c r="BYQ343" s="53"/>
      <c r="BYR343" s="53"/>
      <c r="BYS343" s="53"/>
      <c r="BYT343" s="53"/>
      <c r="BYU343" s="53"/>
      <c r="BYV343" s="53"/>
      <c r="BYW343" s="53"/>
      <c r="BYX343" s="53"/>
      <c r="BYY343" s="53"/>
      <c r="BYZ343" s="53"/>
      <c r="BZA343" s="53"/>
      <c r="BZB343" s="53"/>
      <c r="BZC343" s="53"/>
      <c r="BZD343" s="53"/>
      <c r="BZE343" s="53"/>
      <c r="BZF343" s="53"/>
      <c r="BZG343" s="53"/>
      <c r="BZH343" s="53"/>
      <c r="BZI343" s="53"/>
      <c r="BZJ343" s="53"/>
      <c r="BZK343" s="53"/>
      <c r="BZL343" s="53"/>
      <c r="BZM343" s="53"/>
      <c r="BZN343" s="53"/>
      <c r="BZO343" s="53"/>
      <c r="BZP343" s="53"/>
      <c r="BZQ343" s="53"/>
      <c r="BZR343" s="53"/>
      <c r="BZS343" s="53"/>
      <c r="BZT343" s="53"/>
      <c r="BZU343" s="53"/>
      <c r="BZV343" s="53"/>
      <c r="BZW343" s="53"/>
      <c r="BZX343" s="53"/>
      <c r="BZY343" s="53"/>
      <c r="BZZ343" s="53"/>
      <c r="CAA343" s="53"/>
      <c r="CAB343" s="53"/>
      <c r="CAC343" s="53"/>
      <c r="CAD343" s="53"/>
      <c r="CAE343" s="53"/>
      <c r="CAF343" s="53"/>
      <c r="CAG343" s="53"/>
      <c r="CAH343" s="53"/>
      <c r="CAI343" s="53"/>
      <c r="CAJ343" s="53"/>
      <c r="CAK343" s="53"/>
      <c r="CAL343" s="53"/>
      <c r="CAM343" s="53"/>
      <c r="CAN343" s="53"/>
      <c r="CAO343" s="53"/>
      <c r="CAP343" s="53"/>
      <c r="CAQ343" s="53"/>
      <c r="CAR343" s="53"/>
      <c r="CAS343" s="53"/>
      <c r="CAT343" s="53"/>
      <c r="CAU343" s="53"/>
      <c r="CAV343" s="53"/>
      <c r="CAW343" s="53"/>
      <c r="CAX343" s="53"/>
      <c r="CAY343" s="53"/>
      <c r="CAZ343" s="53"/>
      <c r="CBA343" s="53"/>
      <c r="CBB343" s="53"/>
      <c r="CBC343" s="53"/>
      <c r="CBD343" s="53"/>
      <c r="CBE343" s="53"/>
      <c r="CBF343" s="53"/>
      <c r="CBG343" s="53"/>
      <c r="CBH343" s="53"/>
      <c r="CBI343" s="53"/>
      <c r="CBJ343" s="53"/>
      <c r="CBK343" s="53"/>
      <c r="CBL343" s="53"/>
      <c r="CBM343" s="53"/>
      <c r="CBN343" s="53"/>
      <c r="CBO343" s="53"/>
      <c r="CBP343" s="53"/>
      <c r="CBQ343" s="53"/>
      <c r="CBR343" s="53"/>
      <c r="CBS343" s="53"/>
      <c r="CBT343" s="53"/>
      <c r="CBU343" s="53"/>
      <c r="CBV343" s="53"/>
      <c r="CBW343" s="53"/>
      <c r="CBX343" s="53"/>
      <c r="CBY343" s="53"/>
      <c r="CBZ343" s="53"/>
      <c r="CCA343" s="53"/>
      <c r="CCB343" s="53"/>
      <c r="CCC343" s="53"/>
      <c r="CCD343" s="53"/>
      <c r="CCE343" s="53"/>
      <c r="CCF343" s="53"/>
      <c r="CCG343" s="53"/>
      <c r="CCH343" s="53"/>
      <c r="CCI343" s="53"/>
      <c r="CCJ343" s="53"/>
      <c r="CCK343" s="53"/>
      <c r="CCL343" s="53"/>
      <c r="CCM343" s="53"/>
      <c r="CCN343" s="53"/>
      <c r="CCO343" s="53"/>
      <c r="CCP343" s="53"/>
      <c r="CCQ343" s="53"/>
      <c r="CCR343" s="53"/>
      <c r="CCS343" s="53"/>
      <c r="CCT343" s="53"/>
      <c r="CCU343" s="53"/>
      <c r="CCV343" s="53"/>
      <c r="CCW343" s="53"/>
      <c r="CCX343" s="53"/>
      <c r="CCY343" s="53"/>
      <c r="CCZ343" s="53"/>
      <c r="CDA343" s="53"/>
      <c r="CDB343" s="53"/>
      <c r="CDC343" s="53"/>
      <c r="CDD343" s="53"/>
      <c r="CDE343" s="53"/>
      <c r="CDF343" s="53"/>
      <c r="CDG343" s="53"/>
      <c r="CDH343" s="53"/>
      <c r="CDI343" s="53"/>
      <c r="CDJ343" s="53"/>
      <c r="CDK343" s="53"/>
      <c r="CDL343" s="53"/>
      <c r="CDM343" s="53"/>
      <c r="CDN343" s="53"/>
      <c r="CDO343" s="53"/>
      <c r="CDP343" s="53"/>
      <c r="CDQ343" s="53"/>
      <c r="CDR343" s="53"/>
      <c r="CDS343" s="53"/>
      <c r="CDT343" s="53"/>
      <c r="CDU343" s="53"/>
      <c r="CDV343" s="53"/>
      <c r="CDW343" s="53"/>
      <c r="CDX343" s="53"/>
      <c r="CDY343" s="53"/>
      <c r="CDZ343" s="53"/>
      <c r="CEA343" s="53"/>
      <c r="CEB343" s="53"/>
      <c r="CEC343" s="53"/>
      <c r="CED343" s="53"/>
      <c r="CEE343" s="53"/>
      <c r="CEF343" s="53"/>
      <c r="CEG343" s="53"/>
      <c r="CEH343" s="53"/>
      <c r="CEI343" s="53"/>
      <c r="CEJ343" s="53"/>
      <c r="CEK343" s="53"/>
      <c r="CEL343" s="53"/>
      <c r="CEM343" s="53"/>
      <c r="CEN343" s="53"/>
      <c r="CEO343" s="53"/>
      <c r="CEP343" s="53"/>
      <c r="CEQ343" s="53"/>
      <c r="CER343" s="53"/>
      <c r="CES343" s="53"/>
      <c r="CET343" s="53"/>
      <c r="CEU343" s="53"/>
      <c r="CEV343" s="53"/>
      <c r="CEW343" s="53"/>
      <c r="CEX343" s="53"/>
      <c r="CEY343" s="53"/>
      <c r="CEZ343" s="53"/>
      <c r="CFA343" s="53"/>
      <c r="CFB343" s="53"/>
      <c r="CFC343" s="53"/>
      <c r="CFD343" s="53"/>
      <c r="CFE343" s="53"/>
      <c r="CFF343" s="53"/>
      <c r="CFG343" s="53"/>
      <c r="CFH343" s="53"/>
      <c r="CFI343" s="53"/>
      <c r="CFJ343" s="53"/>
      <c r="CFK343" s="53"/>
      <c r="CFL343" s="53"/>
      <c r="CFM343" s="53"/>
      <c r="CFN343" s="53"/>
      <c r="CFO343" s="53"/>
      <c r="CFP343" s="53"/>
      <c r="CFQ343" s="53"/>
      <c r="CFR343" s="53"/>
      <c r="CFS343" s="53"/>
      <c r="CFT343" s="53"/>
      <c r="CFU343" s="53"/>
      <c r="CFV343" s="53"/>
      <c r="CFW343" s="53"/>
      <c r="CFX343" s="53"/>
      <c r="CFY343" s="53"/>
      <c r="CFZ343" s="53"/>
      <c r="CGA343" s="53"/>
      <c r="CGB343" s="53"/>
      <c r="CGC343" s="53"/>
      <c r="CGD343" s="53"/>
      <c r="CGE343" s="53"/>
      <c r="CGF343" s="53"/>
      <c r="CGG343" s="53"/>
      <c r="CGH343" s="53"/>
      <c r="CGI343" s="53"/>
      <c r="CGJ343" s="53"/>
      <c r="CGK343" s="53"/>
      <c r="CGL343" s="53"/>
      <c r="CGM343" s="53"/>
      <c r="CGN343" s="53"/>
      <c r="CGO343" s="53"/>
      <c r="CGP343" s="53"/>
      <c r="CGQ343" s="53"/>
      <c r="CGR343" s="53"/>
      <c r="CGS343" s="53"/>
      <c r="CGT343" s="53"/>
      <c r="CGU343" s="53"/>
      <c r="CGV343" s="53"/>
      <c r="CGW343" s="53"/>
      <c r="CGX343" s="53"/>
      <c r="CGY343" s="53"/>
      <c r="CGZ343" s="53"/>
      <c r="CHA343" s="53"/>
      <c r="CHB343" s="53"/>
      <c r="CHC343" s="53"/>
      <c r="CHD343" s="53"/>
      <c r="CHE343" s="53"/>
      <c r="CHF343" s="53"/>
      <c r="CHG343" s="53"/>
      <c r="CHH343" s="53"/>
      <c r="CHI343" s="53"/>
      <c r="CHJ343" s="53"/>
      <c r="CHK343" s="53"/>
      <c r="CHL343" s="53"/>
      <c r="CHM343" s="53"/>
      <c r="CHN343" s="53"/>
      <c r="CHO343" s="53"/>
      <c r="CHP343" s="53"/>
      <c r="CHQ343" s="53"/>
      <c r="CHR343" s="53"/>
      <c r="CHS343" s="53"/>
      <c r="CHT343" s="53"/>
      <c r="CHU343" s="53"/>
      <c r="CHV343" s="53"/>
      <c r="CHW343" s="53"/>
      <c r="CHX343" s="53"/>
      <c r="CHY343" s="53"/>
      <c r="CHZ343" s="53"/>
      <c r="CIA343" s="53"/>
      <c r="CIB343" s="53"/>
      <c r="CIC343" s="53"/>
      <c r="CID343" s="53"/>
      <c r="CIE343" s="53"/>
      <c r="CIF343" s="53"/>
      <c r="CIG343" s="53"/>
      <c r="CIH343" s="53"/>
      <c r="CII343" s="53"/>
      <c r="CIJ343" s="53"/>
      <c r="CIK343" s="53"/>
      <c r="CIL343" s="53"/>
      <c r="CIM343" s="53"/>
      <c r="CIN343" s="53"/>
      <c r="CIO343" s="53"/>
      <c r="CIP343" s="53"/>
      <c r="CIQ343" s="53"/>
      <c r="CIR343" s="53"/>
      <c r="CIS343" s="53"/>
      <c r="CIT343" s="53"/>
      <c r="CIU343" s="53"/>
      <c r="CIV343" s="53"/>
      <c r="CIW343" s="53"/>
      <c r="CIX343" s="53"/>
      <c r="CIY343" s="53"/>
      <c r="CIZ343" s="53"/>
      <c r="CJA343" s="53"/>
      <c r="CJB343" s="53"/>
      <c r="CJC343" s="53"/>
      <c r="CJD343" s="53"/>
      <c r="CJE343" s="53"/>
      <c r="CJF343" s="53"/>
      <c r="CJG343" s="53"/>
      <c r="CJH343" s="53"/>
      <c r="CJI343" s="53"/>
      <c r="CJJ343" s="53"/>
      <c r="CJK343" s="53"/>
      <c r="CJL343" s="53"/>
      <c r="CJM343" s="53"/>
      <c r="CJN343" s="53"/>
      <c r="CJO343" s="53"/>
      <c r="CJP343" s="53"/>
      <c r="CJQ343" s="53"/>
      <c r="CJR343" s="53"/>
      <c r="CJS343" s="53"/>
      <c r="CJT343" s="53"/>
      <c r="CJU343" s="53"/>
      <c r="CJV343" s="53"/>
      <c r="CJW343" s="53"/>
      <c r="CJX343" s="53"/>
      <c r="CJY343" s="53"/>
      <c r="CJZ343" s="53"/>
      <c r="CKA343" s="53"/>
      <c r="CKB343" s="53"/>
      <c r="CKC343" s="53"/>
      <c r="CKD343" s="53"/>
      <c r="CKE343" s="53"/>
      <c r="CKF343" s="53"/>
      <c r="CKG343" s="53"/>
      <c r="CKH343" s="53"/>
      <c r="CKI343" s="53"/>
      <c r="CKJ343" s="53"/>
      <c r="CKK343" s="53"/>
      <c r="CKL343" s="53"/>
      <c r="CKM343" s="53"/>
      <c r="CKN343" s="53"/>
      <c r="CKO343" s="53"/>
      <c r="CKP343" s="53"/>
      <c r="CKQ343" s="53"/>
      <c r="CKR343" s="53"/>
      <c r="CKS343" s="53"/>
      <c r="CKT343" s="53"/>
      <c r="CKU343" s="53"/>
      <c r="CKV343" s="53"/>
      <c r="CKW343" s="53"/>
      <c r="CKX343" s="53"/>
      <c r="CKY343" s="53"/>
      <c r="CKZ343" s="53"/>
      <c r="CLA343" s="53"/>
      <c r="CLB343" s="53"/>
      <c r="CLC343" s="53"/>
      <c r="CLD343" s="53"/>
      <c r="CLE343" s="53"/>
      <c r="CLF343" s="53"/>
      <c r="CLG343" s="53"/>
      <c r="CLH343" s="53"/>
      <c r="CLI343" s="53"/>
      <c r="CLJ343" s="53"/>
      <c r="CLK343" s="53"/>
      <c r="CLL343" s="53"/>
      <c r="CLM343" s="53"/>
      <c r="CLN343" s="53"/>
      <c r="CLO343" s="53"/>
      <c r="CLP343" s="53"/>
      <c r="CLQ343" s="53"/>
      <c r="CLR343" s="53"/>
      <c r="CLS343" s="53"/>
      <c r="CLT343" s="53"/>
      <c r="CLU343" s="53"/>
      <c r="CLV343" s="53"/>
      <c r="CLW343" s="53"/>
      <c r="CLX343" s="53"/>
      <c r="CLY343" s="53"/>
      <c r="CLZ343" s="53"/>
      <c r="CMA343" s="53"/>
      <c r="CMB343" s="53"/>
      <c r="CMC343" s="53"/>
      <c r="CMD343" s="53"/>
      <c r="CME343" s="53"/>
      <c r="CMF343" s="53"/>
      <c r="CMG343" s="53"/>
      <c r="CMH343" s="53"/>
      <c r="CMI343" s="53"/>
      <c r="CMJ343" s="53"/>
      <c r="CMK343" s="53"/>
      <c r="CML343" s="53"/>
      <c r="CMM343" s="53"/>
      <c r="CMN343" s="53"/>
      <c r="CMO343" s="53"/>
      <c r="CMP343" s="53"/>
      <c r="CMQ343" s="53"/>
      <c r="CMR343" s="53"/>
      <c r="CMS343" s="53"/>
      <c r="CMT343" s="53"/>
      <c r="CMU343" s="53"/>
      <c r="CMV343" s="53"/>
      <c r="CMW343" s="53"/>
      <c r="CMX343" s="53"/>
      <c r="CMY343" s="53"/>
      <c r="CMZ343" s="53"/>
      <c r="CNA343" s="53"/>
      <c r="CNB343" s="53"/>
      <c r="CNC343" s="53"/>
      <c r="CND343" s="53"/>
      <c r="CNE343" s="53"/>
      <c r="CNF343" s="53"/>
      <c r="CNG343" s="53"/>
      <c r="CNH343" s="53"/>
      <c r="CNI343" s="53"/>
      <c r="CNJ343" s="53"/>
      <c r="CNK343" s="53"/>
      <c r="CNL343" s="53"/>
      <c r="CNM343" s="53"/>
      <c r="CNN343" s="53"/>
      <c r="CNO343" s="53"/>
      <c r="CNP343" s="53"/>
      <c r="CNQ343" s="53"/>
      <c r="CNR343" s="53"/>
      <c r="CNS343" s="53"/>
      <c r="CNT343" s="53"/>
      <c r="CNU343" s="53"/>
      <c r="CNV343" s="53"/>
      <c r="CNW343" s="53"/>
      <c r="CNX343" s="53"/>
      <c r="CNY343" s="53"/>
      <c r="CNZ343" s="53"/>
      <c r="COA343" s="53"/>
      <c r="COB343" s="53"/>
      <c r="COC343" s="53"/>
      <c r="COD343" s="53"/>
      <c r="COE343" s="53"/>
      <c r="COF343" s="53"/>
      <c r="COG343" s="53"/>
      <c r="COH343" s="53"/>
      <c r="COI343" s="53"/>
      <c r="COJ343" s="53"/>
      <c r="COK343" s="53"/>
      <c r="COL343" s="53"/>
      <c r="COM343" s="53"/>
      <c r="CON343" s="53"/>
      <c r="COO343" s="53"/>
      <c r="COP343" s="53"/>
      <c r="COQ343" s="53"/>
      <c r="COR343" s="53"/>
      <c r="COS343" s="53"/>
      <c r="COT343" s="53"/>
      <c r="COU343" s="53"/>
      <c r="COV343" s="53"/>
      <c r="COW343" s="53"/>
      <c r="COX343" s="53"/>
      <c r="COY343" s="53"/>
      <c r="COZ343" s="53"/>
      <c r="CPA343" s="53"/>
      <c r="CPB343" s="53"/>
      <c r="CPC343" s="53"/>
      <c r="CPD343" s="53"/>
      <c r="CPE343" s="53"/>
      <c r="CPF343" s="53"/>
      <c r="CPG343" s="53"/>
      <c r="CPH343" s="53"/>
      <c r="CPI343" s="53"/>
      <c r="CPJ343" s="53"/>
      <c r="CPK343" s="53"/>
      <c r="CPL343" s="53"/>
      <c r="CPM343" s="53"/>
      <c r="CPN343" s="53"/>
      <c r="CPO343" s="53"/>
      <c r="CPP343" s="53"/>
      <c r="CPQ343" s="53"/>
      <c r="CPR343" s="53"/>
      <c r="CPS343" s="53"/>
      <c r="CPT343" s="53"/>
      <c r="CPU343" s="53"/>
      <c r="CPV343" s="53"/>
      <c r="CPW343" s="53"/>
      <c r="CPX343" s="53"/>
      <c r="CPY343" s="53"/>
      <c r="CPZ343" s="53"/>
      <c r="CQA343" s="53"/>
      <c r="CQB343" s="53"/>
      <c r="CQC343" s="53"/>
      <c r="CQD343" s="53"/>
      <c r="CQE343" s="53"/>
      <c r="CQF343" s="53"/>
      <c r="CQG343" s="53"/>
      <c r="CQH343" s="53"/>
      <c r="CQI343" s="53"/>
      <c r="CQJ343" s="53"/>
      <c r="CQK343" s="53"/>
      <c r="CQL343" s="53"/>
      <c r="CQM343" s="53"/>
      <c r="CQN343" s="53"/>
      <c r="CQO343" s="53"/>
      <c r="CQP343" s="53"/>
      <c r="CQQ343" s="53"/>
      <c r="CQR343" s="53"/>
      <c r="CQS343" s="53"/>
      <c r="CQT343" s="53"/>
      <c r="CQU343" s="53"/>
      <c r="CQV343" s="53"/>
      <c r="CQW343" s="53"/>
      <c r="CQX343" s="53"/>
      <c r="CQY343" s="53"/>
      <c r="CQZ343" s="53"/>
      <c r="CRA343" s="53"/>
      <c r="CRB343" s="53"/>
      <c r="CRC343" s="53"/>
      <c r="CRD343" s="53"/>
      <c r="CRE343" s="53"/>
      <c r="CRF343" s="53"/>
      <c r="CRG343" s="53"/>
      <c r="CRH343" s="53"/>
      <c r="CRI343" s="53"/>
      <c r="CRJ343" s="53"/>
      <c r="CRK343" s="53"/>
      <c r="CRL343" s="53"/>
      <c r="CRM343" s="53"/>
      <c r="CRN343" s="53"/>
      <c r="CRO343" s="53"/>
      <c r="CRP343" s="53"/>
      <c r="CRQ343" s="53"/>
      <c r="CRR343" s="53"/>
      <c r="CRS343" s="53"/>
      <c r="CRT343" s="53"/>
      <c r="CRU343" s="53"/>
      <c r="CRV343" s="53"/>
      <c r="CRW343" s="53"/>
      <c r="CRX343" s="53"/>
      <c r="CRY343" s="53"/>
      <c r="CRZ343" s="53"/>
      <c r="CSA343" s="53"/>
      <c r="CSB343" s="53"/>
      <c r="CSC343" s="53"/>
      <c r="CSD343" s="53"/>
      <c r="CSE343" s="53"/>
      <c r="CSF343" s="53"/>
      <c r="CSG343" s="53"/>
      <c r="CSH343" s="53"/>
      <c r="CSI343" s="53"/>
      <c r="CSJ343" s="53"/>
      <c r="CSK343" s="53"/>
      <c r="CSL343" s="53"/>
      <c r="CSM343" s="53"/>
      <c r="CSN343" s="53"/>
      <c r="CSO343" s="53"/>
      <c r="CSP343" s="53"/>
      <c r="CSQ343" s="53"/>
      <c r="CSR343" s="53"/>
      <c r="CSS343" s="53"/>
      <c r="CST343" s="53"/>
      <c r="CSU343" s="53"/>
      <c r="CSV343" s="53"/>
      <c r="CSW343" s="53"/>
      <c r="CSX343" s="53"/>
      <c r="CSY343" s="53"/>
      <c r="CSZ343" s="53"/>
      <c r="CTA343" s="53"/>
      <c r="CTB343" s="53"/>
      <c r="CTC343" s="53"/>
      <c r="CTD343" s="53"/>
      <c r="CTE343" s="53"/>
      <c r="CTF343" s="53"/>
      <c r="CTG343" s="53"/>
      <c r="CTH343" s="53"/>
      <c r="CTI343" s="53"/>
      <c r="CTJ343" s="53"/>
      <c r="CTK343" s="53"/>
      <c r="CTL343" s="53"/>
      <c r="CTM343" s="53"/>
      <c r="CTN343" s="53"/>
      <c r="CTO343" s="53"/>
      <c r="CTP343" s="53"/>
      <c r="CTQ343" s="53"/>
      <c r="CTR343" s="53"/>
      <c r="CTS343" s="53"/>
      <c r="CTT343" s="53"/>
      <c r="CTU343" s="53"/>
      <c r="CTV343" s="53"/>
      <c r="CTW343" s="53"/>
      <c r="CTX343" s="53"/>
      <c r="CTY343" s="53"/>
      <c r="CTZ343" s="53"/>
      <c r="CUA343" s="53"/>
      <c r="CUB343" s="53"/>
      <c r="CUC343" s="53"/>
      <c r="CUD343" s="53"/>
      <c r="CUE343" s="53"/>
      <c r="CUF343" s="53"/>
      <c r="CUG343" s="53"/>
      <c r="CUH343" s="53"/>
      <c r="CUI343" s="53"/>
      <c r="CUJ343" s="53"/>
      <c r="CUK343" s="53"/>
      <c r="CUL343" s="53"/>
      <c r="CUM343" s="53"/>
      <c r="CUN343" s="53"/>
      <c r="CUO343" s="53"/>
      <c r="CUP343" s="53"/>
      <c r="CUQ343" s="53"/>
      <c r="CUR343" s="53"/>
      <c r="CUS343" s="53"/>
      <c r="CUT343" s="53"/>
      <c r="CUU343" s="53"/>
      <c r="CUV343" s="53"/>
      <c r="CUW343" s="53"/>
      <c r="CUX343" s="53"/>
      <c r="CUY343" s="53"/>
      <c r="CUZ343" s="53"/>
      <c r="CVA343" s="53"/>
      <c r="CVB343" s="53"/>
      <c r="CVC343" s="53"/>
      <c r="CVD343" s="53"/>
      <c r="CVE343" s="53"/>
      <c r="CVF343" s="53"/>
      <c r="CVG343" s="53"/>
      <c r="CVH343" s="53"/>
      <c r="CVI343" s="53"/>
      <c r="CVJ343" s="53"/>
      <c r="CVK343" s="53"/>
      <c r="CVL343" s="53"/>
      <c r="CVM343" s="53"/>
      <c r="CVN343" s="53"/>
      <c r="CVO343" s="53"/>
      <c r="CVP343" s="53"/>
      <c r="CVQ343" s="53"/>
      <c r="CVR343" s="53"/>
      <c r="CVS343" s="53"/>
      <c r="CVT343" s="53"/>
      <c r="CVU343" s="53"/>
      <c r="CVV343" s="53"/>
      <c r="CVW343" s="53"/>
      <c r="CVX343" s="53"/>
      <c r="CVY343" s="53"/>
      <c r="CVZ343" s="53"/>
      <c r="CWA343" s="53"/>
      <c r="CWB343" s="53"/>
      <c r="CWC343" s="53"/>
      <c r="CWD343" s="53"/>
      <c r="CWE343" s="53"/>
      <c r="CWF343" s="53"/>
      <c r="CWG343" s="53"/>
      <c r="CWH343" s="53"/>
      <c r="CWI343" s="53"/>
      <c r="CWJ343" s="53"/>
      <c r="CWK343" s="53"/>
      <c r="CWL343" s="53"/>
      <c r="CWM343" s="53"/>
      <c r="CWN343" s="53"/>
      <c r="CWO343" s="53"/>
      <c r="CWP343" s="53"/>
      <c r="CWQ343" s="53"/>
      <c r="CWR343" s="53"/>
      <c r="CWS343" s="53"/>
      <c r="CWT343" s="53"/>
      <c r="CWU343" s="53"/>
      <c r="CWV343" s="53"/>
      <c r="CWW343" s="53"/>
      <c r="CWX343" s="53"/>
      <c r="CWY343" s="53"/>
      <c r="CWZ343" s="53"/>
      <c r="CXA343" s="53"/>
      <c r="CXB343" s="53"/>
      <c r="CXC343" s="53"/>
      <c r="CXD343" s="53"/>
      <c r="CXE343" s="53"/>
      <c r="CXF343" s="53"/>
      <c r="CXG343" s="53"/>
      <c r="CXH343" s="53"/>
      <c r="CXI343" s="53"/>
      <c r="CXJ343" s="53"/>
      <c r="CXK343" s="53"/>
      <c r="CXL343" s="53"/>
      <c r="CXM343" s="53"/>
      <c r="CXN343" s="53"/>
      <c r="CXO343" s="53"/>
      <c r="CXP343" s="53"/>
      <c r="CXQ343" s="53"/>
      <c r="CXR343" s="53"/>
      <c r="CXS343" s="53"/>
      <c r="CXT343" s="53"/>
      <c r="CXU343" s="53"/>
      <c r="CXV343" s="53"/>
      <c r="CXW343" s="53"/>
      <c r="CXX343" s="53"/>
      <c r="CXY343" s="53"/>
      <c r="CXZ343" s="53"/>
      <c r="CYA343" s="53"/>
      <c r="CYB343" s="53"/>
      <c r="CYC343" s="53"/>
      <c r="CYD343" s="53"/>
      <c r="CYE343" s="53"/>
      <c r="CYF343" s="53"/>
      <c r="CYG343" s="53"/>
      <c r="CYH343" s="53"/>
      <c r="CYI343" s="53"/>
      <c r="CYJ343" s="53"/>
      <c r="CYK343" s="53"/>
      <c r="CYL343" s="53"/>
      <c r="CYM343" s="53"/>
      <c r="CYN343" s="53"/>
      <c r="CYO343" s="53"/>
      <c r="CYP343" s="53"/>
      <c r="CYQ343" s="53"/>
      <c r="CYR343" s="53"/>
      <c r="CYS343" s="53"/>
      <c r="CYT343" s="53"/>
      <c r="CYU343" s="53"/>
      <c r="CYV343" s="53"/>
      <c r="CYW343" s="53"/>
      <c r="CYX343" s="53"/>
      <c r="CYY343" s="53"/>
      <c r="CYZ343" s="53"/>
      <c r="CZA343" s="53"/>
      <c r="CZB343" s="53"/>
      <c r="CZC343" s="53"/>
      <c r="CZD343" s="53"/>
      <c r="CZE343" s="53"/>
      <c r="CZF343" s="53"/>
      <c r="CZG343" s="53"/>
      <c r="CZH343" s="53"/>
      <c r="CZI343" s="53"/>
      <c r="CZJ343" s="53"/>
      <c r="CZK343" s="53"/>
      <c r="CZL343" s="53"/>
      <c r="CZM343" s="53"/>
      <c r="CZN343" s="53"/>
      <c r="CZO343" s="53"/>
      <c r="CZP343" s="53"/>
      <c r="CZQ343" s="53"/>
      <c r="CZR343" s="53"/>
      <c r="CZS343" s="53"/>
      <c r="CZT343" s="53"/>
      <c r="CZU343" s="53"/>
      <c r="CZV343" s="53"/>
      <c r="CZW343" s="53"/>
      <c r="CZX343" s="53"/>
      <c r="CZY343" s="53"/>
      <c r="CZZ343" s="53"/>
      <c r="DAA343" s="53"/>
      <c r="DAB343" s="53"/>
      <c r="DAC343" s="53"/>
      <c r="DAD343" s="53"/>
      <c r="DAE343" s="53"/>
      <c r="DAF343" s="53"/>
      <c r="DAG343" s="53"/>
      <c r="DAH343" s="53"/>
      <c r="DAI343" s="53"/>
      <c r="DAJ343" s="53"/>
      <c r="DAK343" s="53"/>
      <c r="DAL343" s="53"/>
      <c r="DAM343" s="53"/>
      <c r="DAN343" s="53"/>
      <c r="DAO343" s="53"/>
      <c r="DAP343" s="53"/>
      <c r="DAQ343" s="53"/>
      <c r="DAR343" s="53"/>
      <c r="DAS343" s="53"/>
      <c r="DAT343" s="53"/>
      <c r="DAU343" s="53"/>
      <c r="DAV343" s="53"/>
      <c r="DAW343" s="53"/>
      <c r="DAX343" s="53"/>
      <c r="DAY343" s="53"/>
      <c r="DAZ343" s="53"/>
      <c r="DBA343" s="53"/>
      <c r="DBB343" s="53"/>
      <c r="DBC343" s="53"/>
      <c r="DBD343" s="53"/>
      <c r="DBE343" s="53"/>
      <c r="DBF343" s="53"/>
      <c r="DBG343" s="53"/>
      <c r="DBH343" s="53"/>
      <c r="DBI343" s="53"/>
      <c r="DBJ343" s="53"/>
      <c r="DBK343" s="53"/>
      <c r="DBL343" s="53"/>
      <c r="DBM343" s="53"/>
      <c r="DBN343" s="53"/>
      <c r="DBO343" s="53"/>
      <c r="DBP343" s="53"/>
      <c r="DBQ343" s="53"/>
      <c r="DBR343" s="53"/>
      <c r="DBS343" s="53"/>
      <c r="DBT343" s="53"/>
      <c r="DBU343" s="53"/>
      <c r="DBV343" s="53"/>
      <c r="DBW343" s="53"/>
      <c r="DBX343" s="53"/>
      <c r="DBY343" s="53"/>
      <c r="DBZ343" s="53"/>
      <c r="DCA343" s="53"/>
      <c r="DCB343" s="53"/>
      <c r="DCC343" s="53"/>
      <c r="DCD343" s="53"/>
      <c r="DCE343" s="53"/>
      <c r="DCF343" s="53"/>
      <c r="DCG343" s="53"/>
      <c r="DCH343" s="53"/>
      <c r="DCI343" s="53"/>
      <c r="DCJ343" s="53"/>
      <c r="DCK343" s="53"/>
      <c r="DCL343" s="53"/>
      <c r="DCM343" s="53"/>
      <c r="DCN343" s="53"/>
      <c r="DCO343" s="53"/>
      <c r="DCP343" s="53"/>
      <c r="DCQ343" s="53"/>
      <c r="DCR343" s="53"/>
      <c r="DCS343" s="53"/>
      <c r="DCT343" s="53"/>
      <c r="DCU343" s="53"/>
      <c r="DCV343" s="53"/>
      <c r="DCW343" s="53"/>
      <c r="DCX343" s="53"/>
      <c r="DCY343" s="53"/>
      <c r="DCZ343" s="53"/>
      <c r="DDA343" s="53"/>
      <c r="DDB343" s="53"/>
      <c r="DDC343" s="53"/>
      <c r="DDD343" s="53"/>
      <c r="DDE343" s="53"/>
      <c r="DDF343" s="53"/>
      <c r="DDG343" s="53"/>
      <c r="DDH343" s="53"/>
      <c r="DDI343" s="53"/>
      <c r="DDJ343" s="53"/>
      <c r="DDK343" s="53"/>
      <c r="DDL343" s="53"/>
      <c r="DDM343" s="53"/>
      <c r="DDN343" s="53"/>
      <c r="DDO343" s="53"/>
      <c r="DDP343" s="53"/>
      <c r="DDQ343" s="53"/>
      <c r="DDR343" s="53"/>
      <c r="DDS343" s="53"/>
      <c r="DDT343" s="53"/>
      <c r="DDU343" s="53"/>
      <c r="DDV343" s="53"/>
      <c r="DDW343" s="53"/>
      <c r="DDX343" s="53"/>
      <c r="DDY343" s="53"/>
      <c r="DDZ343" s="53"/>
      <c r="DEA343" s="53"/>
      <c r="DEB343" s="53"/>
      <c r="DEC343" s="53"/>
      <c r="DED343" s="53"/>
      <c r="DEE343" s="53"/>
      <c r="DEF343" s="53"/>
      <c r="DEG343" s="53"/>
      <c r="DEH343" s="53"/>
      <c r="DEI343" s="53"/>
      <c r="DEJ343" s="53"/>
      <c r="DEK343" s="53"/>
      <c r="DEL343" s="53"/>
      <c r="DEM343" s="53"/>
      <c r="DEN343" s="53"/>
      <c r="DEO343" s="53"/>
      <c r="DEP343" s="53"/>
      <c r="DEQ343" s="53"/>
      <c r="DER343" s="53"/>
      <c r="DES343" s="53"/>
      <c r="DET343" s="53"/>
      <c r="DEU343" s="53"/>
      <c r="DEV343" s="53"/>
      <c r="DEW343" s="53"/>
      <c r="DEX343" s="53"/>
      <c r="DEY343" s="53"/>
      <c r="DEZ343" s="53"/>
      <c r="DFA343" s="53"/>
      <c r="DFB343" s="53"/>
      <c r="DFC343" s="53"/>
      <c r="DFD343" s="53"/>
      <c r="DFE343" s="53"/>
      <c r="DFF343" s="53"/>
      <c r="DFG343" s="53"/>
      <c r="DFH343" s="53"/>
      <c r="DFI343" s="53"/>
      <c r="DFJ343" s="53"/>
      <c r="DFK343" s="53"/>
      <c r="DFL343" s="53"/>
      <c r="DFM343" s="53"/>
      <c r="DFN343" s="53"/>
      <c r="DFO343" s="53"/>
      <c r="DFP343" s="53"/>
      <c r="DFQ343" s="53"/>
      <c r="DFR343" s="53"/>
      <c r="DFS343" s="53"/>
      <c r="DFT343" s="53"/>
      <c r="DFU343" s="53"/>
      <c r="DFV343" s="53"/>
      <c r="DFW343" s="53"/>
      <c r="DFX343" s="53"/>
      <c r="DFY343" s="53"/>
      <c r="DFZ343" s="53"/>
      <c r="DGA343" s="53"/>
      <c r="DGB343" s="53"/>
      <c r="DGC343" s="53"/>
      <c r="DGD343" s="53"/>
      <c r="DGE343" s="53"/>
      <c r="DGF343" s="53"/>
      <c r="DGG343" s="53"/>
      <c r="DGH343" s="53"/>
      <c r="DGI343" s="53"/>
      <c r="DGJ343" s="53"/>
      <c r="DGK343" s="53"/>
      <c r="DGL343" s="53"/>
      <c r="DGM343" s="53"/>
      <c r="DGN343" s="53"/>
      <c r="DGO343" s="53"/>
      <c r="DGP343" s="53"/>
      <c r="DGQ343" s="53"/>
      <c r="DGR343" s="53"/>
      <c r="DGS343" s="53"/>
      <c r="DGT343" s="53"/>
      <c r="DGU343" s="53"/>
      <c r="DGV343" s="53"/>
      <c r="DGW343" s="53"/>
      <c r="DGX343" s="53"/>
      <c r="DGY343" s="53"/>
      <c r="DGZ343" s="53"/>
      <c r="DHA343" s="53"/>
      <c r="DHB343" s="53"/>
      <c r="DHC343" s="53"/>
      <c r="DHD343" s="53"/>
      <c r="DHE343" s="53"/>
      <c r="DHF343" s="53"/>
      <c r="DHG343" s="53"/>
      <c r="DHH343" s="53"/>
      <c r="DHI343" s="53"/>
      <c r="DHJ343" s="53"/>
      <c r="DHK343" s="53"/>
      <c r="DHL343" s="53"/>
      <c r="DHM343" s="53"/>
      <c r="DHN343" s="53"/>
      <c r="DHO343" s="53"/>
      <c r="DHP343" s="53"/>
      <c r="DHQ343" s="53"/>
      <c r="DHR343" s="53"/>
      <c r="DHS343" s="53"/>
      <c r="DHT343" s="53"/>
      <c r="DHU343" s="53"/>
      <c r="DHV343" s="53"/>
      <c r="DHW343" s="53"/>
      <c r="DHX343" s="53"/>
      <c r="DHY343" s="53"/>
      <c r="DHZ343" s="53"/>
      <c r="DIA343" s="53"/>
      <c r="DIB343" s="53"/>
      <c r="DIC343" s="53"/>
      <c r="DID343" s="53"/>
      <c r="DIE343" s="53"/>
      <c r="DIF343" s="53"/>
      <c r="DIG343" s="53"/>
      <c r="DIH343" s="53"/>
      <c r="DII343" s="53"/>
      <c r="DIJ343" s="53"/>
      <c r="DIK343" s="53"/>
      <c r="DIL343" s="53"/>
      <c r="DIM343" s="53"/>
      <c r="DIN343" s="53"/>
      <c r="DIO343" s="53"/>
      <c r="DIP343" s="53"/>
      <c r="DIQ343" s="53"/>
      <c r="DIR343" s="53"/>
      <c r="DIS343" s="53"/>
      <c r="DIT343" s="53"/>
      <c r="DIU343" s="53"/>
      <c r="DIV343" s="53"/>
      <c r="DIW343" s="53"/>
      <c r="DIX343" s="53"/>
      <c r="DIY343" s="53"/>
      <c r="DIZ343" s="53"/>
      <c r="DJA343" s="53"/>
      <c r="DJB343" s="53"/>
      <c r="DJC343" s="53"/>
      <c r="DJD343" s="53"/>
      <c r="DJE343" s="53"/>
      <c r="DJF343" s="53"/>
      <c r="DJG343" s="53"/>
      <c r="DJH343" s="53"/>
      <c r="DJI343" s="53"/>
      <c r="DJJ343" s="53"/>
      <c r="DJK343" s="53"/>
      <c r="DJL343" s="53"/>
      <c r="DJM343" s="53"/>
      <c r="DJN343" s="53"/>
      <c r="DJO343" s="53"/>
      <c r="DJP343" s="53"/>
      <c r="DJQ343" s="53"/>
      <c r="DJR343" s="53"/>
      <c r="DJS343" s="53"/>
      <c r="DJT343" s="53"/>
      <c r="DJU343" s="53"/>
      <c r="DJV343" s="53"/>
      <c r="DJW343" s="53"/>
      <c r="DJX343" s="53"/>
      <c r="DJY343" s="53"/>
      <c r="DJZ343" s="53"/>
      <c r="DKA343" s="53"/>
      <c r="DKB343" s="53"/>
      <c r="DKC343" s="53"/>
      <c r="DKD343" s="53"/>
      <c r="DKE343" s="53"/>
      <c r="DKF343" s="53"/>
      <c r="DKG343" s="53"/>
      <c r="DKH343" s="53"/>
      <c r="DKI343" s="53"/>
      <c r="DKJ343" s="53"/>
      <c r="DKK343" s="53"/>
      <c r="DKL343" s="53"/>
      <c r="DKM343" s="53"/>
      <c r="DKN343" s="53"/>
      <c r="DKO343" s="53"/>
      <c r="DKP343" s="53"/>
      <c r="DKQ343" s="53"/>
      <c r="DKR343" s="53"/>
      <c r="DKS343" s="53"/>
      <c r="DKT343" s="53"/>
      <c r="DKU343" s="53"/>
      <c r="DKV343" s="53"/>
      <c r="DKW343" s="53"/>
      <c r="DKX343" s="53"/>
      <c r="DKY343" s="53"/>
      <c r="DKZ343" s="53"/>
      <c r="DLA343" s="53"/>
      <c r="DLB343" s="53"/>
      <c r="DLC343" s="53"/>
      <c r="DLD343" s="53"/>
      <c r="DLE343" s="53"/>
      <c r="DLF343" s="53"/>
      <c r="DLG343" s="53"/>
      <c r="DLH343" s="53"/>
      <c r="DLI343" s="53"/>
      <c r="DLJ343" s="53"/>
      <c r="DLK343" s="53"/>
      <c r="DLL343" s="53"/>
      <c r="DLM343" s="53"/>
      <c r="DLN343" s="53"/>
      <c r="DLO343" s="53"/>
      <c r="DLP343" s="53"/>
      <c r="DLQ343" s="53"/>
      <c r="DLR343" s="53"/>
      <c r="DLS343" s="53"/>
      <c r="DLT343" s="53"/>
      <c r="DLU343" s="53"/>
      <c r="DLV343" s="53"/>
      <c r="DLW343" s="53"/>
      <c r="DLX343" s="53"/>
      <c r="DLY343" s="53"/>
      <c r="DLZ343" s="53"/>
      <c r="DMA343" s="53"/>
      <c r="DMB343" s="53"/>
      <c r="DMC343" s="53"/>
      <c r="DMD343" s="53"/>
      <c r="DME343" s="53"/>
      <c r="DMF343" s="53"/>
      <c r="DMG343" s="53"/>
      <c r="DMH343" s="53"/>
      <c r="DMI343" s="53"/>
      <c r="DMJ343" s="53"/>
      <c r="DMK343" s="53"/>
      <c r="DML343" s="53"/>
      <c r="DMM343" s="53"/>
      <c r="DMN343" s="53"/>
      <c r="DMO343" s="53"/>
      <c r="DMP343" s="53"/>
      <c r="DMQ343" s="53"/>
      <c r="DMR343" s="53"/>
      <c r="DMS343" s="53"/>
      <c r="DMT343" s="53"/>
      <c r="DMU343" s="53"/>
      <c r="DMV343" s="53"/>
      <c r="DMW343" s="53"/>
      <c r="DMX343" s="53"/>
      <c r="DMY343" s="53"/>
      <c r="DMZ343" s="53"/>
      <c r="DNA343" s="53"/>
      <c r="DNB343" s="53"/>
      <c r="DNC343" s="53"/>
      <c r="DND343" s="53"/>
      <c r="DNE343" s="53"/>
      <c r="DNF343" s="53"/>
      <c r="DNG343" s="53"/>
      <c r="DNH343" s="53"/>
      <c r="DNI343" s="53"/>
      <c r="DNJ343" s="53"/>
      <c r="DNK343" s="53"/>
      <c r="DNL343" s="53"/>
      <c r="DNM343" s="53"/>
      <c r="DNN343" s="53"/>
      <c r="DNO343" s="53"/>
      <c r="DNP343" s="53"/>
      <c r="DNQ343" s="53"/>
      <c r="DNR343" s="53"/>
      <c r="DNS343" s="53"/>
      <c r="DNT343" s="53"/>
      <c r="DNU343" s="53"/>
      <c r="DNV343" s="53"/>
      <c r="DNW343" s="53"/>
      <c r="DNX343" s="53"/>
      <c r="DNY343" s="53"/>
      <c r="DNZ343" s="53"/>
      <c r="DOA343" s="53"/>
      <c r="DOB343" s="53"/>
      <c r="DOC343" s="53"/>
      <c r="DOD343" s="53"/>
      <c r="DOE343" s="53"/>
      <c r="DOF343" s="53"/>
      <c r="DOG343" s="53"/>
      <c r="DOH343" s="53"/>
      <c r="DOI343" s="53"/>
      <c r="DOJ343" s="53"/>
      <c r="DOK343" s="53"/>
      <c r="DOL343" s="53"/>
      <c r="DOM343" s="53"/>
      <c r="DON343" s="53"/>
      <c r="DOO343" s="53"/>
      <c r="DOP343" s="53"/>
      <c r="DOQ343" s="53"/>
      <c r="DOR343" s="53"/>
      <c r="DOS343" s="53"/>
      <c r="DOT343" s="53"/>
      <c r="DOU343" s="53"/>
      <c r="DOV343" s="53"/>
      <c r="DOW343" s="53"/>
      <c r="DOX343" s="53"/>
      <c r="DOY343" s="53"/>
      <c r="DOZ343" s="53"/>
      <c r="DPA343" s="53"/>
      <c r="DPB343" s="53"/>
      <c r="DPC343" s="53"/>
      <c r="DPD343" s="53"/>
      <c r="DPE343" s="53"/>
      <c r="DPF343" s="53"/>
      <c r="DPG343" s="53"/>
      <c r="DPH343" s="53"/>
      <c r="DPI343" s="53"/>
      <c r="DPJ343" s="53"/>
      <c r="DPK343" s="53"/>
      <c r="DPL343" s="53"/>
      <c r="DPM343" s="53"/>
      <c r="DPN343" s="53"/>
      <c r="DPO343" s="53"/>
      <c r="DPP343" s="53"/>
      <c r="DPQ343" s="53"/>
      <c r="DPR343" s="53"/>
      <c r="DPS343" s="53"/>
      <c r="DPT343" s="53"/>
      <c r="DPU343" s="53"/>
      <c r="DPV343" s="53"/>
      <c r="DPW343" s="53"/>
      <c r="DPX343" s="53"/>
      <c r="DPY343" s="53"/>
      <c r="DPZ343" s="53"/>
      <c r="DQA343" s="53"/>
      <c r="DQB343" s="53"/>
      <c r="DQC343" s="53"/>
      <c r="DQD343" s="53"/>
      <c r="DQE343" s="53"/>
      <c r="DQF343" s="53"/>
      <c r="DQG343" s="53"/>
      <c r="DQH343" s="53"/>
      <c r="DQI343" s="53"/>
      <c r="DQJ343" s="53"/>
      <c r="DQK343" s="53"/>
      <c r="DQL343" s="53"/>
      <c r="DQM343" s="53"/>
      <c r="DQN343" s="53"/>
      <c r="DQO343" s="53"/>
      <c r="DQP343" s="53"/>
      <c r="DQQ343" s="53"/>
      <c r="DQR343" s="53"/>
      <c r="DQS343" s="53"/>
      <c r="DQT343" s="53"/>
      <c r="DQU343" s="53"/>
      <c r="DQV343" s="53"/>
      <c r="DQW343" s="53"/>
      <c r="DQX343" s="53"/>
      <c r="DQY343" s="53"/>
      <c r="DQZ343" s="53"/>
      <c r="DRA343" s="53"/>
      <c r="DRB343" s="53"/>
      <c r="DRC343" s="53"/>
      <c r="DRD343" s="53"/>
      <c r="DRE343" s="53"/>
      <c r="DRF343" s="53"/>
      <c r="DRG343" s="53"/>
      <c r="DRH343" s="53"/>
      <c r="DRI343" s="53"/>
      <c r="DRJ343" s="53"/>
      <c r="DRK343" s="53"/>
      <c r="DRL343" s="53"/>
      <c r="DRM343" s="53"/>
      <c r="DRN343" s="53"/>
      <c r="DRO343" s="53"/>
      <c r="DRP343" s="53"/>
      <c r="DRQ343" s="53"/>
      <c r="DRR343" s="53"/>
      <c r="DRS343" s="53"/>
      <c r="DRT343" s="53"/>
      <c r="DRU343" s="53"/>
      <c r="DRV343" s="53"/>
      <c r="DRW343" s="53"/>
      <c r="DRX343" s="53"/>
      <c r="DRY343" s="53"/>
      <c r="DRZ343" s="53"/>
      <c r="DSA343" s="53"/>
      <c r="DSB343" s="53"/>
      <c r="DSC343" s="53"/>
      <c r="DSD343" s="53"/>
      <c r="DSE343" s="53"/>
      <c r="DSF343" s="53"/>
      <c r="DSG343" s="53"/>
      <c r="DSH343" s="53"/>
      <c r="DSI343" s="53"/>
      <c r="DSJ343" s="53"/>
      <c r="DSK343" s="53"/>
      <c r="DSL343" s="53"/>
      <c r="DSM343" s="53"/>
      <c r="DSN343" s="53"/>
      <c r="DSO343" s="53"/>
      <c r="DSP343" s="53"/>
      <c r="DSQ343" s="53"/>
      <c r="DSR343" s="53"/>
      <c r="DSS343" s="53"/>
      <c r="DST343" s="53"/>
      <c r="DSU343" s="53"/>
      <c r="DSV343" s="53"/>
      <c r="DSW343" s="53"/>
      <c r="DSX343" s="53"/>
      <c r="DSY343" s="53"/>
      <c r="DSZ343" s="53"/>
      <c r="DTA343" s="53"/>
      <c r="DTB343" s="53"/>
      <c r="DTC343" s="53"/>
      <c r="DTD343" s="53"/>
      <c r="DTE343" s="53"/>
      <c r="DTF343" s="53"/>
      <c r="DTG343" s="53"/>
      <c r="DTH343" s="53"/>
      <c r="DTI343" s="53"/>
      <c r="DTJ343" s="53"/>
      <c r="DTK343" s="53"/>
      <c r="DTL343" s="53"/>
      <c r="DTM343" s="53"/>
      <c r="DTN343" s="53"/>
      <c r="DTO343" s="53"/>
      <c r="DTP343" s="53"/>
      <c r="DTQ343" s="53"/>
      <c r="DTR343" s="53"/>
      <c r="DTS343" s="53"/>
      <c r="DTT343" s="53"/>
      <c r="DTU343" s="53"/>
      <c r="DTV343" s="53"/>
      <c r="DTW343" s="53"/>
      <c r="DTX343" s="53"/>
      <c r="DTY343" s="53"/>
      <c r="DTZ343" s="53"/>
      <c r="DUA343" s="53"/>
      <c r="DUB343" s="53"/>
      <c r="DUC343" s="53"/>
      <c r="DUD343" s="53"/>
      <c r="DUE343" s="53"/>
      <c r="DUF343" s="53"/>
      <c r="DUG343" s="53"/>
      <c r="DUH343" s="53"/>
      <c r="DUI343" s="53"/>
      <c r="DUJ343" s="53"/>
      <c r="DUK343" s="53"/>
      <c r="DUL343" s="53"/>
      <c r="DUM343" s="53"/>
      <c r="DUN343" s="53"/>
      <c r="DUO343" s="53"/>
      <c r="DUP343" s="53"/>
      <c r="DUQ343" s="53"/>
      <c r="DUR343" s="53"/>
      <c r="DUS343" s="53"/>
      <c r="DUT343" s="53"/>
      <c r="DUU343" s="53"/>
      <c r="DUV343" s="53"/>
      <c r="DUW343" s="53"/>
      <c r="DUX343" s="53"/>
      <c r="DUY343" s="53"/>
      <c r="DUZ343" s="53"/>
      <c r="DVA343" s="53"/>
      <c r="DVB343" s="53"/>
      <c r="DVC343" s="53"/>
      <c r="DVD343" s="53"/>
      <c r="DVE343" s="53"/>
      <c r="DVF343" s="53"/>
      <c r="DVG343" s="53"/>
      <c r="DVH343" s="53"/>
      <c r="DVI343" s="53"/>
      <c r="DVJ343" s="53"/>
      <c r="DVK343" s="53"/>
      <c r="DVL343" s="53"/>
      <c r="DVM343" s="53"/>
      <c r="DVN343" s="53"/>
      <c r="DVO343" s="53"/>
      <c r="DVP343" s="53"/>
      <c r="DVQ343" s="53"/>
      <c r="DVR343" s="53"/>
      <c r="DVS343" s="53"/>
      <c r="DVT343" s="53"/>
      <c r="DVU343" s="53"/>
      <c r="DVV343" s="53"/>
      <c r="DVW343" s="53"/>
      <c r="DVX343" s="53"/>
      <c r="DVY343" s="53"/>
      <c r="DVZ343" s="53"/>
      <c r="DWA343" s="53"/>
      <c r="DWB343" s="53"/>
      <c r="DWC343" s="53"/>
      <c r="DWD343" s="53"/>
      <c r="DWE343" s="53"/>
      <c r="DWF343" s="53"/>
      <c r="DWG343" s="53"/>
      <c r="DWH343" s="53"/>
      <c r="DWI343" s="53"/>
      <c r="DWJ343" s="53"/>
      <c r="DWK343" s="53"/>
      <c r="DWL343" s="53"/>
      <c r="DWM343" s="53"/>
      <c r="DWN343" s="53"/>
      <c r="DWO343" s="53"/>
      <c r="DWP343" s="53"/>
      <c r="DWQ343" s="53"/>
      <c r="DWR343" s="53"/>
      <c r="DWS343" s="53"/>
      <c r="DWT343" s="53"/>
      <c r="DWU343" s="53"/>
      <c r="DWV343" s="53"/>
      <c r="DWW343" s="53"/>
      <c r="DWX343" s="53"/>
      <c r="DWY343" s="53"/>
      <c r="DWZ343" s="53"/>
      <c r="DXA343" s="53"/>
      <c r="DXB343" s="53"/>
      <c r="DXC343" s="53"/>
      <c r="DXD343" s="53"/>
      <c r="DXE343" s="53"/>
      <c r="DXF343" s="53"/>
      <c r="DXG343" s="53"/>
      <c r="DXH343" s="53"/>
      <c r="DXI343" s="53"/>
      <c r="DXJ343" s="53"/>
      <c r="DXK343" s="53"/>
      <c r="DXL343" s="53"/>
      <c r="DXM343" s="53"/>
      <c r="DXN343" s="53"/>
      <c r="DXO343" s="53"/>
      <c r="DXP343" s="53"/>
      <c r="DXQ343" s="53"/>
      <c r="DXR343" s="53"/>
      <c r="DXS343" s="53"/>
      <c r="DXT343" s="53"/>
      <c r="DXU343" s="53"/>
      <c r="DXV343" s="53"/>
      <c r="DXW343" s="53"/>
      <c r="DXX343" s="53"/>
      <c r="DXY343" s="53"/>
      <c r="DXZ343" s="53"/>
      <c r="DYA343" s="53"/>
      <c r="DYB343" s="53"/>
      <c r="DYC343" s="53"/>
      <c r="DYD343" s="53"/>
      <c r="DYE343" s="53"/>
      <c r="DYF343" s="53"/>
      <c r="DYG343" s="53"/>
      <c r="DYH343" s="53"/>
      <c r="DYI343" s="53"/>
      <c r="DYJ343" s="53"/>
      <c r="DYK343" s="53"/>
      <c r="DYL343" s="53"/>
      <c r="DYM343" s="53"/>
      <c r="DYN343" s="53"/>
      <c r="DYO343" s="53"/>
      <c r="DYP343" s="53"/>
      <c r="DYQ343" s="53"/>
      <c r="DYR343" s="53"/>
      <c r="DYS343" s="53"/>
      <c r="DYT343" s="53"/>
      <c r="DYU343" s="53"/>
      <c r="DYV343" s="53"/>
      <c r="DYW343" s="53"/>
      <c r="DYX343" s="53"/>
      <c r="DYY343" s="53"/>
      <c r="DYZ343" s="53"/>
      <c r="DZA343" s="53"/>
      <c r="DZB343" s="53"/>
      <c r="DZC343" s="53"/>
      <c r="DZD343" s="53"/>
      <c r="DZE343" s="53"/>
      <c r="DZF343" s="53"/>
      <c r="DZG343" s="53"/>
      <c r="DZH343" s="53"/>
      <c r="DZI343" s="53"/>
      <c r="DZJ343" s="53"/>
      <c r="DZK343" s="53"/>
      <c r="DZL343" s="53"/>
      <c r="DZM343" s="53"/>
      <c r="DZN343" s="53"/>
      <c r="DZO343" s="53"/>
      <c r="DZP343" s="53"/>
      <c r="DZQ343" s="53"/>
      <c r="DZR343" s="53"/>
      <c r="DZS343" s="53"/>
      <c r="DZT343" s="53"/>
      <c r="DZU343" s="53"/>
      <c r="DZV343" s="53"/>
      <c r="DZW343" s="53"/>
      <c r="DZX343" s="53"/>
      <c r="DZY343" s="53"/>
      <c r="DZZ343" s="53"/>
      <c r="EAA343" s="53"/>
      <c r="EAB343" s="53"/>
      <c r="EAC343" s="53"/>
      <c r="EAD343" s="53"/>
      <c r="EAE343" s="53"/>
      <c r="EAF343" s="53"/>
      <c r="EAG343" s="53"/>
      <c r="EAH343" s="53"/>
      <c r="EAI343" s="53"/>
      <c r="EAJ343" s="53"/>
      <c r="EAK343" s="53"/>
      <c r="EAL343" s="53"/>
      <c r="EAM343" s="53"/>
      <c r="EAN343" s="53"/>
      <c r="EAO343" s="53"/>
      <c r="EAP343" s="53"/>
      <c r="EAQ343" s="53"/>
      <c r="EAR343" s="53"/>
      <c r="EAS343" s="53"/>
      <c r="EAT343" s="53"/>
      <c r="EAU343" s="53"/>
      <c r="EAV343" s="53"/>
      <c r="EAW343" s="53"/>
      <c r="EAX343" s="53"/>
      <c r="EAY343" s="53"/>
      <c r="EAZ343" s="53"/>
      <c r="EBA343" s="53"/>
      <c r="EBB343" s="53"/>
      <c r="EBC343" s="53"/>
      <c r="EBD343" s="53"/>
      <c r="EBE343" s="53"/>
      <c r="EBF343" s="53"/>
      <c r="EBG343" s="53"/>
      <c r="EBH343" s="53"/>
      <c r="EBI343" s="53"/>
      <c r="EBJ343" s="53"/>
      <c r="EBK343" s="53"/>
      <c r="EBL343" s="53"/>
      <c r="EBM343" s="53"/>
      <c r="EBN343" s="53"/>
      <c r="EBO343" s="53"/>
      <c r="EBP343" s="53"/>
      <c r="EBQ343" s="53"/>
      <c r="EBR343" s="53"/>
      <c r="EBS343" s="53"/>
      <c r="EBT343" s="53"/>
      <c r="EBU343" s="53"/>
      <c r="EBV343" s="53"/>
      <c r="EBW343" s="53"/>
      <c r="EBX343" s="53"/>
      <c r="EBY343" s="53"/>
      <c r="EBZ343" s="53"/>
      <c r="ECA343" s="53"/>
      <c r="ECB343" s="53"/>
      <c r="ECC343" s="53"/>
      <c r="ECD343" s="53"/>
      <c r="ECE343" s="53"/>
      <c r="ECF343" s="53"/>
      <c r="ECG343" s="53"/>
      <c r="ECH343" s="53"/>
      <c r="ECI343" s="53"/>
      <c r="ECJ343" s="53"/>
      <c r="ECK343" s="53"/>
      <c r="ECL343" s="53"/>
      <c r="ECM343" s="53"/>
      <c r="ECN343" s="53"/>
      <c r="ECO343" s="53"/>
      <c r="ECP343" s="53"/>
      <c r="ECQ343" s="53"/>
      <c r="ECR343" s="53"/>
      <c r="ECS343" s="53"/>
      <c r="ECT343" s="53"/>
      <c r="ECU343" s="53"/>
      <c r="ECV343" s="53"/>
      <c r="ECW343" s="53"/>
      <c r="ECX343" s="53"/>
      <c r="ECY343" s="53"/>
      <c r="ECZ343" s="53"/>
      <c r="EDA343" s="53"/>
      <c r="EDB343" s="53"/>
      <c r="EDC343" s="53"/>
      <c r="EDD343" s="53"/>
      <c r="EDE343" s="53"/>
      <c r="EDF343" s="53"/>
      <c r="EDG343" s="53"/>
      <c r="EDH343" s="53"/>
      <c r="EDI343" s="53"/>
      <c r="EDJ343" s="53"/>
      <c r="EDK343" s="53"/>
      <c r="EDL343" s="53"/>
      <c r="EDM343" s="53"/>
      <c r="EDN343" s="53"/>
      <c r="EDO343" s="53"/>
      <c r="EDP343" s="53"/>
      <c r="EDQ343" s="53"/>
      <c r="EDR343" s="53"/>
      <c r="EDS343" s="53"/>
      <c r="EDT343" s="53"/>
      <c r="EDU343" s="53"/>
      <c r="EDV343" s="53"/>
      <c r="EDW343" s="53"/>
      <c r="EDX343" s="53"/>
      <c r="EDY343" s="53"/>
      <c r="EDZ343" s="53"/>
      <c r="EEA343" s="53"/>
      <c r="EEB343" s="53"/>
      <c r="EEC343" s="53"/>
      <c r="EED343" s="53"/>
      <c r="EEE343" s="53"/>
      <c r="EEF343" s="53"/>
      <c r="EEG343" s="53"/>
      <c r="EEH343" s="53"/>
      <c r="EEI343" s="53"/>
      <c r="EEJ343" s="53"/>
      <c r="EEK343" s="53"/>
      <c r="EEL343" s="53"/>
      <c r="EEM343" s="53"/>
      <c r="EEN343" s="53"/>
      <c r="EEO343" s="53"/>
      <c r="EEP343" s="53"/>
      <c r="EEQ343" s="53"/>
      <c r="EER343" s="53"/>
      <c r="EES343" s="53"/>
      <c r="EET343" s="53"/>
      <c r="EEU343" s="53"/>
      <c r="EEV343" s="53"/>
      <c r="EEW343" s="53"/>
      <c r="EEX343" s="53"/>
      <c r="EEY343" s="53"/>
      <c r="EEZ343" s="53"/>
      <c r="EFA343" s="53"/>
      <c r="EFB343" s="53"/>
      <c r="EFC343" s="53"/>
      <c r="EFD343" s="53"/>
      <c r="EFE343" s="53"/>
      <c r="EFF343" s="53"/>
      <c r="EFG343" s="53"/>
      <c r="EFH343" s="53"/>
      <c r="EFI343" s="53"/>
      <c r="EFJ343" s="53"/>
      <c r="EFK343" s="53"/>
      <c r="EFL343" s="53"/>
      <c r="EFM343" s="53"/>
      <c r="EFN343" s="53"/>
      <c r="EFO343" s="53"/>
      <c r="EFP343" s="53"/>
      <c r="EFQ343" s="53"/>
      <c r="EFR343" s="53"/>
      <c r="EFS343" s="53"/>
      <c r="EFT343" s="53"/>
      <c r="EFU343" s="53"/>
      <c r="EFV343" s="53"/>
      <c r="EFW343" s="53"/>
      <c r="EFX343" s="53"/>
      <c r="EFY343" s="53"/>
      <c r="EFZ343" s="53"/>
      <c r="EGA343" s="53"/>
      <c r="EGB343" s="53"/>
      <c r="EGC343" s="53"/>
      <c r="EGD343" s="53"/>
      <c r="EGE343" s="53"/>
      <c r="EGF343" s="53"/>
      <c r="EGG343" s="53"/>
      <c r="EGH343" s="53"/>
      <c r="EGI343" s="53"/>
      <c r="EGJ343" s="53"/>
      <c r="EGK343" s="53"/>
      <c r="EGL343" s="53"/>
      <c r="EGM343" s="53"/>
      <c r="EGN343" s="53"/>
      <c r="EGO343" s="53"/>
      <c r="EGP343" s="53"/>
      <c r="EGQ343" s="53"/>
      <c r="EGR343" s="53"/>
      <c r="EGS343" s="53"/>
      <c r="EGT343" s="53"/>
      <c r="EGU343" s="53"/>
      <c r="EGV343" s="53"/>
      <c r="EGW343" s="53"/>
      <c r="EGX343" s="53"/>
      <c r="EGY343" s="53"/>
      <c r="EGZ343" s="53"/>
      <c r="EHA343" s="53"/>
      <c r="EHB343" s="53"/>
      <c r="EHC343" s="53"/>
      <c r="EHD343" s="53"/>
      <c r="EHE343" s="53"/>
      <c r="EHF343" s="53"/>
      <c r="EHG343" s="53"/>
      <c r="EHH343" s="53"/>
      <c r="EHI343" s="53"/>
      <c r="EHJ343" s="53"/>
      <c r="EHK343" s="53"/>
      <c r="EHL343" s="53"/>
      <c r="EHM343" s="53"/>
      <c r="EHN343" s="53"/>
      <c r="EHO343" s="53"/>
      <c r="EHP343" s="53"/>
      <c r="EHQ343" s="53"/>
      <c r="EHR343" s="53"/>
      <c r="EHS343" s="53"/>
      <c r="EHT343" s="53"/>
      <c r="EHU343" s="53"/>
      <c r="EHV343" s="53"/>
      <c r="EHW343" s="53"/>
      <c r="EHX343" s="53"/>
      <c r="EHY343" s="53"/>
      <c r="EHZ343" s="53"/>
      <c r="EIA343" s="53"/>
      <c r="EIB343" s="53"/>
      <c r="EIC343" s="53"/>
      <c r="EID343" s="53"/>
      <c r="EIE343" s="53"/>
      <c r="EIF343" s="53"/>
      <c r="EIG343" s="53"/>
      <c r="EIH343" s="53"/>
      <c r="EII343" s="53"/>
      <c r="EIJ343" s="53"/>
      <c r="EIK343" s="53"/>
      <c r="EIL343" s="53"/>
      <c r="EIM343" s="53"/>
      <c r="EIN343" s="53"/>
      <c r="EIO343" s="53"/>
      <c r="EIP343" s="53"/>
      <c r="EIQ343" s="53"/>
      <c r="EIR343" s="53"/>
      <c r="EIS343" s="53"/>
      <c r="EIT343" s="53"/>
      <c r="EIU343" s="53"/>
      <c r="EIV343" s="53"/>
      <c r="EIW343" s="53"/>
      <c r="EIX343" s="53"/>
      <c r="EIY343" s="53"/>
      <c r="EIZ343" s="53"/>
      <c r="EJA343" s="53"/>
      <c r="EJB343" s="53"/>
      <c r="EJC343" s="53"/>
      <c r="EJD343" s="53"/>
      <c r="EJE343" s="53"/>
      <c r="EJF343" s="53"/>
      <c r="EJG343" s="53"/>
      <c r="EJH343" s="53"/>
      <c r="EJI343" s="53"/>
      <c r="EJJ343" s="53"/>
      <c r="EJK343" s="53"/>
      <c r="EJL343" s="53"/>
      <c r="EJM343" s="53"/>
      <c r="EJN343" s="53"/>
      <c r="EJO343" s="53"/>
      <c r="EJP343" s="53"/>
      <c r="EJQ343" s="53"/>
      <c r="EJR343" s="53"/>
      <c r="EJS343" s="53"/>
      <c r="EJT343" s="53"/>
      <c r="EJU343" s="53"/>
      <c r="EJV343" s="53"/>
      <c r="EJW343" s="53"/>
      <c r="EJX343" s="53"/>
      <c r="EJY343" s="53"/>
      <c r="EJZ343" s="53"/>
      <c r="EKA343" s="53"/>
      <c r="EKB343" s="53"/>
      <c r="EKC343" s="53"/>
      <c r="EKD343" s="53"/>
      <c r="EKE343" s="53"/>
      <c r="EKF343" s="53"/>
      <c r="EKG343" s="53"/>
      <c r="EKH343" s="53"/>
      <c r="EKI343" s="53"/>
      <c r="EKJ343" s="53"/>
      <c r="EKK343" s="53"/>
      <c r="EKL343" s="53"/>
      <c r="EKM343" s="53"/>
      <c r="EKN343" s="53"/>
      <c r="EKO343" s="53"/>
      <c r="EKP343" s="53"/>
      <c r="EKQ343" s="53"/>
      <c r="EKR343" s="53"/>
      <c r="EKS343" s="53"/>
      <c r="EKT343" s="53"/>
      <c r="EKU343" s="53"/>
      <c r="EKV343" s="53"/>
      <c r="EKW343" s="53"/>
      <c r="EKX343" s="53"/>
      <c r="EKY343" s="53"/>
      <c r="EKZ343" s="53"/>
      <c r="ELA343" s="53"/>
      <c r="ELB343" s="53"/>
      <c r="ELC343" s="53"/>
      <c r="ELD343" s="53"/>
      <c r="ELE343" s="53"/>
      <c r="ELF343" s="53"/>
      <c r="ELG343" s="53"/>
      <c r="ELH343" s="53"/>
      <c r="ELI343" s="53"/>
      <c r="ELJ343" s="53"/>
      <c r="ELK343" s="53"/>
      <c r="ELL343" s="53"/>
      <c r="ELM343" s="53"/>
      <c r="ELN343" s="53"/>
      <c r="ELO343" s="53"/>
      <c r="ELP343" s="53"/>
      <c r="ELQ343" s="53"/>
      <c r="ELR343" s="53"/>
      <c r="ELS343" s="53"/>
      <c r="ELT343" s="53"/>
      <c r="ELU343" s="53"/>
      <c r="ELV343" s="53"/>
      <c r="ELW343" s="53"/>
      <c r="ELX343" s="53"/>
      <c r="ELY343" s="53"/>
      <c r="ELZ343" s="53"/>
      <c r="EMA343" s="53"/>
      <c r="EMB343" s="53"/>
      <c r="EMC343" s="53"/>
      <c r="EMD343" s="53"/>
      <c r="EME343" s="53"/>
      <c r="EMF343" s="53"/>
      <c r="EMG343" s="53"/>
      <c r="EMH343" s="53"/>
      <c r="EMI343" s="53"/>
      <c r="EMJ343" s="53"/>
      <c r="EMK343" s="53"/>
      <c r="EML343" s="53"/>
      <c r="EMM343" s="53"/>
      <c r="EMN343" s="53"/>
      <c r="EMO343" s="53"/>
      <c r="EMP343" s="53"/>
      <c r="EMQ343" s="53"/>
      <c r="EMR343" s="53"/>
      <c r="EMS343" s="53"/>
      <c r="EMT343" s="53"/>
      <c r="EMU343" s="53"/>
      <c r="EMV343" s="53"/>
      <c r="EMW343" s="53"/>
      <c r="EMX343" s="53"/>
      <c r="EMY343" s="53"/>
      <c r="EMZ343" s="53"/>
      <c r="ENA343" s="53"/>
      <c r="ENB343" s="53"/>
      <c r="ENC343" s="53"/>
      <c r="END343" s="53"/>
      <c r="ENE343" s="53"/>
      <c r="ENF343" s="53"/>
      <c r="ENG343" s="53"/>
      <c r="ENH343" s="53"/>
      <c r="ENI343" s="53"/>
      <c r="ENJ343" s="53"/>
      <c r="ENK343" s="53"/>
      <c r="ENL343" s="53"/>
      <c r="ENM343" s="53"/>
      <c r="ENN343" s="53"/>
      <c r="ENO343" s="53"/>
      <c r="ENP343" s="53"/>
      <c r="ENQ343" s="53"/>
      <c r="ENR343" s="53"/>
      <c r="ENS343" s="53"/>
      <c r="ENT343" s="53"/>
      <c r="ENU343" s="53"/>
      <c r="ENV343" s="53"/>
      <c r="ENW343" s="53"/>
      <c r="ENX343" s="53"/>
      <c r="ENY343" s="53"/>
      <c r="ENZ343" s="53"/>
      <c r="EOA343" s="53"/>
      <c r="EOB343" s="53"/>
      <c r="EOC343" s="53"/>
      <c r="EOD343" s="53"/>
      <c r="EOE343" s="53"/>
      <c r="EOF343" s="53"/>
      <c r="EOG343" s="53"/>
      <c r="EOH343" s="53"/>
      <c r="EOI343" s="53"/>
      <c r="EOJ343" s="53"/>
      <c r="EOK343" s="53"/>
      <c r="EOL343" s="53"/>
      <c r="EOM343" s="53"/>
      <c r="EON343" s="53"/>
      <c r="EOO343" s="53"/>
      <c r="EOP343" s="53"/>
      <c r="EOQ343" s="53"/>
      <c r="EOR343" s="53"/>
      <c r="EOS343" s="53"/>
      <c r="EOT343" s="53"/>
      <c r="EOU343" s="53"/>
      <c r="EOV343" s="53"/>
      <c r="EOW343" s="53"/>
      <c r="EOX343" s="53"/>
      <c r="EOY343" s="53"/>
      <c r="EOZ343" s="53"/>
      <c r="EPA343" s="53"/>
      <c r="EPB343" s="53"/>
      <c r="EPC343" s="53"/>
      <c r="EPD343" s="53"/>
      <c r="EPE343" s="53"/>
      <c r="EPF343" s="53"/>
      <c r="EPG343" s="53"/>
      <c r="EPH343" s="53"/>
      <c r="EPI343" s="53"/>
      <c r="EPJ343" s="53"/>
      <c r="EPK343" s="53"/>
      <c r="EPL343" s="53"/>
      <c r="EPM343" s="53"/>
      <c r="EPN343" s="53"/>
      <c r="EPO343" s="53"/>
      <c r="EPP343" s="53"/>
      <c r="EPQ343" s="53"/>
      <c r="EPR343" s="53"/>
      <c r="EPS343" s="53"/>
      <c r="EPT343" s="53"/>
      <c r="EPU343" s="53"/>
      <c r="EPV343" s="53"/>
      <c r="EPW343" s="53"/>
      <c r="EPX343" s="53"/>
      <c r="EPY343" s="53"/>
      <c r="EPZ343" s="53"/>
      <c r="EQA343" s="53"/>
      <c r="EQB343" s="53"/>
      <c r="EQC343" s="53"/>
      <c r="EQD343" s="53"/>
      <c r="EQE343" s="53"/>
      <c r="EQF343" s="53"/>
      <c r="EQG343" s="53"/>
      <c r="EQH343" s="53"/>
      <c r="EQI343" s="53"/>
      <c r="EQJ343" s="53"/>
      <c r="EQK343" s="53"/>
      <c r="EQL343" s="53"/>
      <c r="EQM343" s="53"/>
      <c r="EQN343" s="53"/>
      <c r="EQO343" s="53"/>
      <c r="EQP343" s="53"/>
      <c r="EQQ343" s="53"/>
      <c r="EQR343" s="53"/>
      <c r="EQS343" s="53"/>
      <c r="EQT343" s="53"/>
      <c r="EQU343" s="53"/>
      <c r="EQV343" s="53"/>
      <c r="EQW343" s="53"/>
      <c r="EQX343" s="53"/>
      <c r="EQY343" s="53"/>
      <c r="EQZ343" s="53"/>
      <c r="ERA343" s="53"/>
      <c r="ERB343" s="53"/>
      <c r="ERC343" s="53"/>
      <c r="ERD343" s="53"/>
      <c r="ERE343" s="53"/>
      <c r="ERF343" s="53"/>
      <c r="ERG343" s="53"/>
      <c r="ERH343" s="53"/>
      <c r="ERI343" s="53"/>
      <c r="ERJ343" s="53"/>
      <c r="ERK343" s="53"/>
      <c r="ERL343" s="53"/>
      <c r="ERM343" s="53"/>
      <c r="ERN343" s="53"/>
      <c r="ERO343" s="53"/>
      <c r="ERP343" s="53"/>
      <c r="ERQ343" s="53"/>
      <c r="ERR343" s="53"/>
      <c r="ERS343" s="53"/>
      <c r="ERT343" s="53"/>
      <c r="ERU343" s="53"/>
      <c r="ERV343" s="53"/>
      <c r="ERW343" s="53"/>
      <c r="ERX343" s="53"/>
      <c r="ERY343" s="53"/>
      <c r="ERZ343" s="53"/>
      <c r="ESA343" s="53"/>
      <c r="ESB343" s="53"/>
      <c r="ESC343" s="53"/>
      <c r="ESD343" s="53"/>
      <c r="ESE343" s="53"/>
      <c r="ESF343" s="53"/>
      <c r="ESG343" s="53"/>
      <c r="ESH343" s="53"/>
      <c r="ESI343" s="53"/>
      <c r="ESJ343" s="53"/>
      <c r="ESK343" s="53"/>
      <c r="ESL343" s="53"/>
      <c r="ESM343" s="53"/>
      <c r="ESN343" s="53"/>
      <c r="ESO343" s="53"/>
      <c r="ESP343" s="53"/>
      <c r="ESQ343" s="53"/>
      <c r="ESR343" s="53"/>
      <c r="ESS343" s="53"/>
      <c r="EST343" s="53"/>
      <c r="ESU343" s="53"/>
      <c r="ESV343" s="53"/>
      <c r="ESW343" s="53"/>
      <c r="ESX343" s="53"/>
      <c r="ESY343" s="53"/>
      <c r="ESZ343" s="53"/>
      <c r="ETA343" s="53"/>
      <c r="ETB343" s="53"/>
      <c r="ETC343" s="53"/>
      <c r="ETD343" s="53"/>
      <c r="ETE343" s="53"/>
      <c r="ETF343" s="53"/>
      <c r="ETG343" s="53"/>
      <c r="ETH343" s="53"/>
      <c r="ETI343" s="53"/>
      <c r="ETJ343" s="53"/>
      <c r="ETK343" s="53"/>
      <c r="ETL343" s="53"/>
      <c r="ETM343" s="53"/>
      <c r="ETN343" s="53"/>
      <c r="ETO343" s="53"/>
      <c r="ETP343" s="53"/>
      <c r="ETQ343" s="53"/>
      <c r="ETR343" s="53"/>
      <c r="ETS343" s="53"/>
      <c r="ETT343" s="53"/>
      <c r="ETU343" s="53"/>
      <c r="ETV343" s="53"/>
      <c r="ETW343" s="53"/>
      <c r="ETX343" s="53"/>
      <c r="ETY343" s="53"/>
      <c r="ETZ343" s="53"/>
      <c r="EUA343" s="53"/>
      <c r="EUB343" s="53"/>
      <c r="EUC343" s="53"/>
      <c r="EUD343" s="53"/>
      <c r="EUE343" s="53"/>
      <c r="EUF343" s="53"/>
      <c r="EUG343" s="53"/>
      <c r="EUH343" s="53"/>
      <c r="EUI343" s="53"/>
      <c r="EUJ343" s="53"/>
      <c r="EUK343" s="53"/>
      <c r="EUL343" s="53"/>
      <c r="EUM343" s="53"/>
      <c r="EUN343" s="53"/>
      <c r="EUO343" s="53"/>
      <c r="EUP343" s="53"/>
      <c r="EUQ343" s="53"/>
      <c r="EUR343" s="53"/>
      <c r="EUS343" s="53"/>
      <c r="EUT343" s="53"/>
      <c r="EUU343" s="53"/>
      <c r="EUV343" s="53"/>
      <c r="EUW343" s="53"/>
      <c r="EUX343" s="53"/>
      <c r="EUY343" s="53"/>
      <c r="EUZ343" s="53"/>
      <c r="EVA343" s="53"/>
      <c r="EVB343" s="53"/>
      <c r="EVC343" s="53"/>
      <c r="EVD343" s="53"/>
      <c r="EVE343" s="53"/>
      <c r="EVF343" s="53"/>
      <c r="EVG343" s="53"/>
      <c r="EVH343" s="53"/>
      <c r="EVI343" s="53"/>
      <c r="EVJ343" s="53"/>
      <c r="EVK343" s="53"/>
      <c r="EVL343" s="53"/>
      <c r="EVM343" s="53"/>
      <c r="EVN343" s="53"/>
      <c r="EVO343" s="53"/>
      <c r="EVP343" s="53"/>
      <c r="EVQ343" s="53"/>
      <c r="EVR343" s="53"/>
      <c r="EVS343" s="53"/>
      <c r="EVT343" s="53"/>
      <c r="EVU343" s="53"/>
      <c r="EVV343" s="53"/>
      <c r="EVW343" s="53"/>
      <c r="EVX343" s="53"/>
      <c r="EVY343" s="53"/>
      <c r="EVZ343" s="53"/>
      <c r="EWA343" s="53"/>
      <c r="EWB343" s="53"/>
      <c r="EWC343" s="53"/>
      <c r="EWD343" s="53"/>
      <c r="EWE343" s="53"/>
      <c r="EWF343" s="53"/>
      <c r="EWG343" s="53"/>
      <c r="EWH343" s="53"/>
      <c r="EWI343" s="53"/>
      <c r="EWJ343" s="53"/>
      <c r="EWK343" s="53"/>
      <c r="EWL343" s="53"/>
      <c r="EWM343" s="53"/>
      <c r="EWN343" s="53"/>
      <c r="EWO343" s="53"/>
      <c r="EWP343" s="53"/>
      <c r="EWQ343" s="53"/>
      <c r="EWR343" s="53"/>
      <c r="EWS343" s="53"/>
      <c r="EWT343" s="53"/>
      <c r="EWU343" s="53"/>
      <c r="EWV343" s="53"/>
      <c r="EWW343" s="53"/>
      <c r="EWX343" s="53"/>
      <c r="EWY343" s="53"/>
      <c r="EWZ343" s="53"/>
      <c r="EXA343" s="53"/>
      <c r="EXB343" s="53"/>
      <c r="EXC343" s="53"/>
      <c r="EXD343" s="53"/>
      <c r="EXE343" s="53"/>
      <c r="EXF343" s="53"/>
      <c r="EXG343" s="53"/>
      <c r="EXH343" s="53"/>
      <c r="EXI343" s="53"/>
      <c r="EXJ343" s="53"/>
      <c r="EXK343" s="53"/>
      <c r="EXL343" s="53"/>
      <c r="EXM343" s="53"/>
      <c r="EXN343" s="53"/>
      <c r="EXO343" s="53"/>
      <c r="EXP343" s="53"/>
      <c r="EXQ343" s="53"/>
      <c r="EXR343" s="53"/>
      <c r="EXS343" s="53"/>
      <c r="EXT343" s="53"/>
      <c r="EXU343" s="53"/>
      <c r="EXV343" s="53"/>
      <c r="EXW343" s="53"/>
      <c r="EXX343" s="53"/>
      <c r="EXY343" s="53"/>
      <c r="EXZ343" s="53"/>
      <c r="EYA343" s="53"/>
      <c r="EYB343" s="53"/>
      <c r="EYC343" s="53"/>
      <c r="EYD343" s="53"/>
      <c r="EYE343" s="53"/>
      <c r="EYF343" s="53"/>
      <c r="EYG343" s="53"/>
      <c r="EYH343" s="53"/>
      <c r="EYI343" s="53"/>
      <c r="EYJ343" s="53"/>
      <c r="EYK343" s="53"/>
      <c r="EYL343" s="53"/>
      <c r="EYM343" s="53"/>
      <c r="EYN343" s="53"/>
      <c r="EYO343" s="53"/>
      <c r="EYP343" s="53"/>
      <c r="EYQ343" s="53"/>
      <c r="EYR343" s="53"/>
      <c r="EYS343" s="53"/>
      <c r="EYT343" s="53"/>
      <c r="EYU343" s="53"/>
      <c r="EYV343" s="53"/>
      <c r="EYW343" s="53"/>
      <c r="EYX343" s="53"/>
      <c r="EYY343" s="53"/>
      <c r="EYZ343" s="53"/>
      <c r="EZA343" s="53"/>
      <c r="EZB343" s="53"/>
      <c r="EZC343" s="53"/>
      <c r="EZD343" s="53"/>
      <c r="EZE343" s="53"/>
      <c r="EZF343" s="53"/>
      <c r="EZG343" s="53"/>
      <c r="EZH343" s="53"/>
      <c r="EZI343" s="53"/>
      <c r="EZJ343" s="53"/>
      <c r="EZK343" s="53"/>
      <c r="EZL343" s="53"/>
      <c r="EZM343" s="53"/>
      <c r="EZN343" s="53"/>
      <c r="EZO343" s="53"/>
      <c r="EZP343" s="53"/>
      <c r="EZQ343" s="53"/>
      <c r="EZR343" s="53"/>
      <c r="EZS343" s="53"/>
      <c r="EZT343" s="53"/>
      <c r="EZU343" s="53"/>
      <c r="EZV343" s="53"/>
      <c r="EZW343" s="53"/>
      <c r="EZX343" s="53"/>
      <c r="EZY343" s="53"/>
      <c r="EZZ343" s="53"/>
      <c r="FAA343" s="53"/>
      <c r="FAB343" s="53"/>
      <c r="FAC343" s="53"/>
      <c r="FAD343" s="53"/>
      <c r="FAE343" s="53"/>
      <c r="FAF343" s="53"/>
      <c r="FAG343" s="53"/>
      <c r="FAH343" s="53"/>
      <c r="FAI343" s="53"/>
      <c r="FAJ343" s="53"/>
      <c r="FAK343" s="53"/>
      <c r="FAL343" s="53"/>
      <c r="FAM343" s="53"/>
      <c r="FAN343" s="53"/>
      <c r="FAO343" s="53"/>
      <c r="FAP343" s="53"/>
      <c r="FAQ343" s="53"/>
      <c r="FAR343" s="53"/>
      <c r="FAS343" s="53"/>
      <c r="FAT343" s="53"/>
      <c r="FAU343" s="53"/>
      <c r="FAV343" s="53"/>
      <c r="FAW343" s="53"/>
      <c r="FAX343" s="53"/>
      <c r="FAY343" s="53"/>
      <c r="FAZ343" s="53"/>
      <c r="FBA343" s="53"/>
      <c r="FBB343" s="53"/>
      <c r="FBC343" s="53"/>
      <c r="FBD343" s="53"/>
      <c r="FBE343" s="53"/>
      <c r="FBF343" s="53"/>
      <c r="FBG343" s="53"/>
      <c r="FBH343" s="53"/>
      <c r="FBI343" s="53"/>
      <c r="FBJ343" s="53"/>
      <c r="FBK343" s="53"/>
      <c r="FBL343" s="53"/>
      <c r="FBM343" s="53"/>
      <c r="FBN343" s="53"/>
      <c r="FBO343" s="53"/>
      <c r="FBP343" s="53"/>
      <c r="FBQ343" s="53"/>
      <c r="FBR343" s="53"/>
      <c r="FBS343" s="53"/>
      <c r="FBT343" s="53"/>
      <c r="FBU343" s="53"/>
      <c r="FBV343" s="53"/>
      <c r="FBW343" s="53"/>
      <c r="FBX343" s="53"/>
      <c r="FBY343" s="53"/>
      <c r="FBZ343" s="53"/>
      <c r="FCA343" s="53"/>
      <c r="FCB343" s="53"/>
      <c r="FCC343" s="53"/>
      <c r="FCD343" s="53"/>
      <c r="FCE343" s="53"/>
      <c r="FCF343" s="53"/>
      <c r="FCG343" s="53"/>
      <c r="FCH343" s="53"/>
      <c r="FCI343" s="53"/>
      <c r="FCJ343" s="53"/>
      <c r="FCK343" s="53"/>
      <c r="FCL343" s="53"/>
      <c r="FCM343" s="53"/>
      <c r="FCN343" s="53"/>
      <c r="FCO343" s="53"/>
      <c r="FCP343" s="53"/>
      <c r="FCQ343" s="53"/>
      <c r="FCR343" s="53"/>
      <c r="FCS343" s="53"/>
      <c r="FCT343" s="53"/>
      <c r="FCU343" s="53"/>
      <c r="FCV343" s="53"/>
      <c r="FCW343" s="53"/>
      <c r="FCX343" s="53"/>
      <c r="FCY343" s="53"/>
      <c r="FCZ343" s="53"/>
      <c r="FDA343" s="53"/>
      <c r="FDB343" s="53"/>
      <c r="FDC343" s="53"/>
      <c r="FDD343" s="53"/>
      <c r="FDE343" s="53"/>
      <c r="FDF343" s="53"/>
      <c r="FDG343" s="53"/>
      <c r="FDH343" s="53"/>
      <c r="FDI343" s="53"/>
      <c r="FDJ343" s="53"/>
      <c r="FDK343" s="53"/>
      <c r="FDL343" s="53"/>
      <c r="FDM343" s="53"/>
      <c r="FDN343" s="53"/>
      <c r="FDO343" s="53"/>
      <c r="FDP343" s="53"/>
      <c r="FDQ343" s="53"/>
      <c r="FDR343" s="53"/>
      <c r="FDS343" s="53"/>
      <c r="FDT343" s="53"/>
      <c r="FDU343" s="53"/>
      <c r="FDV343" s="53"/>
      <c r="FDW343" s="53"/>
      <c r="FDX343" s="53"/>
      <c r="FDY343" s="53"/>
      <c r="FDZ343" s="53"/>
      <c r="FEA343" s="53"/>
      <c r="FEB343" s="53"/>
      <c r="FEC343" s="53"/>
      <c r="FED343" s="53"/>
      <c r="FEE343" s="53"/>
      <c r="FEF343" s="53"/>
      <c r="FEG343" s="53"/>
      <c r="FEH343" s="53"/>
      <c r="FEI343" s="53"/>
      <c r="FEJ343" s="53"/>
      <c r="FEK343" s="53"/>
      <c r="FEL343" s="53"/>
      <c r="FEM343" s="53"/>
      <c r="FEN343" s="53"/>
      <c r="FEO343" s="53"/>
      <c r="FEP343" s="53"/>
      <c r="FEQ343" s="53"/>
      <c r="FER343" s="53"/>
      <c r="FES343" s="53"/>
      <c r="FET343" s="53"/>
      <c r="FEU343" s="53"/>
      <c r="FEV343" s="53"/>
      <c r="FEW343" s="53"/>
      <c r="FEX343" s="53"/>
      <c r="FEY343" s="53"/>
      <c r="FEZ343" s="53"/>
      <c r="FFA343" s="53"/>
      <c r="FFB343" s="53"/>
      <c r="FFC343" s="53"/>
      <c r="FFD343" s="53"/>
      <c r="FFE343" s="53"/>
      <c r="FFF343" s="53"/>
      <c r="FFG343" s="53"/>
      <c r="FFH343" s="53"/>
      <c r="FFI343" s="53"/>
      <c r="FFJ343" s="53"/>
      <c r="FFK343" s="53"/>
      <c r="FFL343" s="53"/>
      <c r="FFM343" s="53"/>
      <c r="FFN343" s="53"/>
      <c r="FFO343" s="53"/>
      <c r="FFP343" s="53"/>
      <c r="FFQ343" s="53"/>
      <c r="FFR343" s="53"/>
      <c r="FFS343" s="53"/>
      <c r="FFT343" s="53"/>
      <c r="FFU343" s="53"/>
      <c r="FFV343" s="53"/>
      <c r="FFW343" s="53"/>
      <c r="FFX343" s="53"/>
      <c r="FFY343" s="53"/>
      <c r="FFZ343" s="53"/>
      <c r="FGA343" s="53"/>
      <c r="FGB343" s="53"/>
      <c r="FGC343" s="53"/>
      <c r="FGD343" s="53"/>
      <c r="FGE343" s="53"/>
      <c r="FGF343" s="53"/>
      <c r="FGG343" s="53"/>
      <c r="FGH343" s="53"/>
      <c r="FGI343" s="53"/>
      <c r="FGJ343" s="53"/>
      <c r="FGK343" s="53"/>
      <c r="FGL343" s="53"/>
      <c r="FGM343" s="53"/>
      <c r="FGN343" s="53"/>
      <c r="FGO343" s="53"/>
      <c r="FGP343" s="53"/>
      <c r="FGQ343" s="53"/>
      <c r="FGR343" s="53"/>
      <c r="FGS343" s="53"/>
      <c r="FGT343" s="53"/>
      <c r="FGU343" s="53"/>
      <c r="FGV343" s="53"/>
      <c r="FGW343" s="53"/>
      <c r="FGX343" s="53"/>
      <c r="FGY343" s="53"/>
      <c r="FGZ343" s="53"/>
      <c r="FHA343" s="53"/>
      <c r="FHB343" s="53"/>
      <c r="FHC343" s="53"/>
      <c r="FHD343" s="53"/>
      <c r="FHE343" s="53"/>
      <c r="FHF343" s="53"/>
      <c r="FHG343" s="53"/>
      <c r="FHH343" s="53"/>
      <c r="FHI343" s="53"/>
      <c r="FHJ343" s="53"/>
      <c r="FHK343" s="53"/>
      <c r="FHL343" s="53"/>
      <c r="FHM343" s="53"/>
      <c r="FHN343" s="53"/>
      <c r="FHO343" s="53"/>
      <c r="FHP343" s="53"/>
      <c r="FHQ343" s="53"/>
      <c r="FHR343" s="53"/>
      <c r="FHS343" s="53"/>
      <c r="FHT343" s="53"/>
      <c r="FHU343" s="53"/>
      <c r="FHV343" s="53"/>
      <c r="FHW343" s="53"/>
      <c r="FHX343" s="53"/>
      <c r="FHY343" s="53"/>
      <c r="FHZ343" s="53"/>
      <c r="FIA343" s="53"/>
      <c r="FIB343" s="53"/>
      <c r="FIC343" s="53"/>
      <c r="FID343" s="53"/>
      <c r="FIE343" s="53"/>
      <c r="FIF343" s="53"/>
      <c r="FIG343" s="53"/>
      <c r="FIH343" s="53"/>
      <c r="FII343" s="53"/>
      <c r="FIJ343" s="53"/>
      <c r="FIK343" s="53"/>
      <c r="FIL343" s="53"/>
      <c r="FIM343" s="53"/>
      <c r="FIN343" s="53"/>
      <c r="FIO343" s="53"/>
      <c r="FIP343" s="53"/>
      <c r="FIQ343" s="53"/>
      <c r="FIR343" s="53"/>
      <c r="FIS343" s="53"/>
      <c r="FIT343" s="53"/>
      <c r="FIU343" s="53"/>
      <c r="FIV343" s="53"/>
      <c r="FIW343" s="53"/>
      <c r="FIX343" s="53"/>
      <c r="FIY343" s="53"/>
      <c r="FIZ343" s="53"/>
      <c r="FJA343" s="53"/>
      <c r="FJB343" s="53"/>
      <c r="FJC343" s="53"/>
      <c r="FJD343" s="53"/>
      <c r="FJE343" s="53"/>
      <c r="FJF343" s="53"/>
      <c r="FJG343" s="53"/>
      <c r="FJH343" s="53"/>
      <c r="FJI343" s="53"/>
      <c r="FJJ343" s="53"/>
      <c r="FJK343" s="53"/>
      <c r="FJL343" s="53"/>
      <c r="FJM343" s="53"/>
      <c r="FJN343" s="53"/>
      <c r="FJO343" s="53"/>
      <c r="FJP343" s="53"/>
      <c r="FJQ343" s="53"/>
      <c r="FJR343" s="53"/>
      <c r="FJS343" s="53"/>
      <c r="FJT343" s="53"/>
      <c r="FJU343" s="53"/>
      <c r="FJV343" s="53"/>
      <c r="FJW343" s="53"/>
      <c r="FJX343" s="53"/>
      <c r="FJY343" s="53"/>
      <c r="FJZ343" s="53"/>
      <c r="FKA343" s="53"/>
      <c r="FKB343" s="53"/>
      <c r="FKC343" s="53"/>
      <c r="FKD343" s="53"/>
      <c r="FKE343" s="53"/>
      <c r="FKF343" s="53"/>
      <c r="FKG343" s="53"/>
      <c r="FKH343" s="53"/>
      <c r="FKI343" s="53"/>
      <c r="FKJ343" s="53"/>
      <c r="FKK343" s="53"/>
      <c r="FKL343" s="53"/>
      <c r="FKM343" s="53"/>
      <c r="FKN343" s="53"/>
      <c r="FKO343" s="53"/>
      <c r="FKP343" s="53"/>
      <c r="FKQ343" s="53"/>
      <c r="FKR343" s="53"/>
      <c r="FKS343" s="53"/>
      <c r="FKT343" s="53"/>
      <c r="FKU343" s="53"/>
      <c r="FKV343" s="53"/>
      <c r="FKW343" s="53"/>
      <c r="FKX343" s="53"/>
      <c r="FKY343" s="53"/>
      <c r="FKZ343" s="53"/>
      <c r="FLA343" s="53"/>
      <c r="FLB343" s="53"/>
      <c r="FLC343" s="53"/>
      <c r="FLD343" s="53"/>
      <c r="FLE343" s="53"/>
      <c r="FLF343" s="53"/>
      <c r="FLG343" s="53"/>
      <c r="FLH343" s="53"/>
      <c r="FLI343" s="53"/>
      <c r="FLJ343" s="53"/>
      <c r="FLK343" s="53"/>
      <c r="FLL343" s="53"/>
      <c r="FLM343" s="53"/>
      <c r="FLN343" s="53"/>
      <c r="FLO343" s="53"/>
      <c r="FLP343" s="53"/>
      <c r="FLQ343" s="53"/>
      <c r="FLR343" s="53"/>
      <c r="FLS343" s="53"/>
      <c r="FLT343" s="53"/>
      <c r="FLU343" s="53"/>
      <c r="FLV343" s="53"/>
      <c r="FLW343" s="53"/>
      <c r="FLX343" s="53"/>
      <c r="FLY343" s="53"/>
      <c r="FLZ343" s="53"/>
      <c r="FMA343" s="53"/>
      <c r="FMB343" s="53"/>
      <c r="FMC343" s="53"/>
      <c r="FMD343" s="53"/>
      <c r="FME343" s="53"/>
      <c r="FMF343" s="53"/>
      <c r="FMG343" s="53"/>
      <c r="FMH343" s="53"/>
      <c r="FMI343" s="53"/>
      <c r="FMJ343" s="53"/>
      <c r="FMK343" s="53"/>
      <c r="FML343" s="53"/>
      <c r="FMM343" s="53"/>
      <c r="FMN343" s="53"/>
      <c r="FMO343" s="53"/>
      <c r="FMP343" s="53"/>
      <c r="FMQ343" s="53"/>
      <c r="FMR343" s="53"/>
      <c r="FMS343" s="53"/>
      <c r="FMT343" s="53"/>
      <c r="FMU343" s="53"/>
      <c r="FMV343" s="53"/>
      <c r="FMW343" s="53"/>
      <c r="FMX343" s="53"/>
      <c r="FMY343" s="53"/>
      <c r="FMZ343" s="53"/>
      <c r="FNA343" s="53"/>
      <c r="FNB343" s="53"/>
      <c r="FNC343" s="53"/>
      <c r="FND343" s="53"/>
      <c r="FNE343" s="53"/>
      <c r="FNF343" s="53"/>
      <c r="FNG343" s="53"/>
      <c r="FNH343" s="53"/>
      <c r="FNI343" s="53"/>
      <c r="FNJ343" s="53"/>
      <c r="FNK343" s="53"/>
      <c r="FNL343" s="53"/>
      <c r="FNM343" s="53"/>
      <c r="FNN343" s="53"/>
      <c r="FNO343" s="53"/>
      <c r="FNP343" s="53"/>
      <c r="FNQ343" s="53"/>
      <c r="FNR343" s="53"/>
      <c r="FNS343" s="53"/>
      <c r="FNT343" s="53"/>
      <c r="FNU343" s="53"/>
      <c r="FNV343" s="53"/>
      <c r="FNW343" s="53"/>
      <c r="FNX343" s="53"/>
      <c r="FNY343" s="53"/>
      <c r="FNZ343" s="53"/>
      <c r="FOA343" s="53"/>
      <c r="FOB343" s="53"/>
      <c r="FOC343" s="53"/>
      <c r="FOD343" s="53"/>
      <c r="FOE343" s="53"/>
      <c r="FOF343" s="53"/>
      <c r="FOG343" s="53"/>
      <c r="FOH343" s="53"/>
      <c r="FOI343" s="53"/>
      <c r="FOJ343" s="53"/>
      <c r="FOK343" s="53"/>
      <c r="FOL343" s="53"/>
      <c r="FOM343" s="53"/>
      <c r="FON343" s="53"/>
      <c r="FOO343" s="53"/>
      <c r="FOP343" s="53"/>
      <c r="FOQ343" s="53"/>
      <c r="FOR343" s="53"/>
      <c r="FOS343" s="53"/>
      <c r="FOT343" s="53"/>
      <c r="FOU343" s="53"/>
      <c r="FOV343" s="53"/>
      <c r="FOW343" s="53"/>
      <c r="FOX343" s="53"/>
      <c r="FOY343" s="53"/>
      <c r="FOZ343" s="53"/>
      <c r="FPA343" s="53"/>
      <c r="FPB343" s="53"/>
      <c r="FPC343" s="53"/>
      <c r="FPD343" s="53"/>
      <c r="FPE343" s="53"/>
      <c r="FPF343" s="53"/>
      <c r="FPG343" s="53"/>
      <c r="FPH343" s="53"/>
      <c r="FPI343" s="53"/>
      <c r="FPJ343" s="53"/>
      <c r="FPK343" s="53"/>
      <c r="FPL343" s="53"/>
      <c r="FPM343" s="53"/>
      <c r="FPN343" s="53"/>
      <c r="FPO343" s="53"/>
      <c r="FPP343" s="53"/>
      <c r="FPQ343" s="53"/>
      <c r="FPR343" s="53"/>
      <c r="FPS343" s="53"/>
      <c r="FPT343" s="53"/>
      <c r="FPU343" s="53"/>
      <c r="FPV343" s="53"/>
      <c r="FPW343" s="53"/>
      <c r="FPX343" s="53"/>
      <c r="FPY343" s="53"/>
      <c r="FPZ343" s="53"/>
      <c r="FQA343" s="53"/>
      <c r="FQB343" s="53"/>
      <c r="FQC343" s="53"/>
      <c r="FQD343" s="53"/>
      <c r="FQE343" s="53"/>
      <c r="FQF343" s="53"/>
      <c r="FQG343" s="53"/>
      <c r="FQH343" s="53"/>
      <c r="FQI343" s="53"/>
      <c r="FQJ343" s="53"/>
      <c r="FQK343" s="53"/>
      <c r="FQL343" s="53"/>
      <c r="FQM343" s="53"/>
      <c r="FQN343" s="53"/>
      <c r="FQO343" s="53"/>
      <c r="FQP343" s="53"/>
      <c r="FQQ343" s="53"/>
      <c r="FQR343" s="53"/>
      <c r="FQS343" s="53"/>
      <c r="FQT343" s="53"/>
      <c r="FQU343" s="53"/>
      <c r="FQV343" s="53"/>
      <c r="FQW343" s="53"/>
      <c r="FQX343" s="53"/>
      <c r="FQY343" s="53"/>
      <c r="FQZ343" s="53"/>
      <c r="FRA343" s="53"/>
      <c r="FRB343" s="53"/>
      <c r="FRC343" s="53"/>
      <c r="FRD343" s="53"/>
      <c r="FRE343" s="53"/>
      <c r="FRF343" s="53"/>
      <c r="FRG343" s="53"/>
      <c r="FRH343" s="53"/>
      <c r="FRI343" s="53"/>
      <c r="FRJ343" s="53"/>
      <c r="FRK343" s="53"/>
      <c r="FRL343" s="53"/>
      <c r="FRM343" s="53"/>
      <c r="FRN343" s="53"/>
      <c r="FRO343" s="53"/>
      <c r="FRP343" s="53"/>
      <c r="FRQ343" s="53"/>
      <c r="FRR343" s="53"/>
      <c r="FRS343" s="53"/>
      <c r="FRT343" s="53"/>
      <c r="FRU343" s="53"/>
      <c r="FRV343" s="53"/>
      <c r="FRW343" s="53"/>
      <c r="FRX343" s="53"/>
      <c r="FRY343" s="53"/>
      <c r="FRZ343" s="53"/>
      <c r="FSA343" s="53"/>
      <c r="FSB343" s="53"/>
      <c r="FSC343" s="53"/>
      <c r="FSD343" s="53"/>
      <c r="FSE343" s="53"/>
      <c r="FSF343" s="53"/>
      <c r="FSG343" s="53"/>
      <c r="FSH343" s="53"/>
      <c r="FSI343" s="53"/>
      <c r="FSJ343" s="53"/>
      <c r="FSK343" s="53"/>
      <c r="FSL343" s="53"/>
      <c r="FSM343" s="53"/>
      <c r="FSN343" s="53"/>
      <c r="FSO343" s="53"/>
      <c r="FSP343" s="53"/>
      <c r="FSQ343" s="53"/>
      <c r="FSR343" s="53"/>
      <c r="FSS343" s="53"/>
      <c r="FST343" s="53"/>
      <c r="FSU343" s="53"/>
      <c r="FSV343" s="53"/>
      <c r="FSW343" s="53"/>
      <c r="FSX343" s="53"/>
      <c r="FSY343" s="53"/>
      <c r="FSZ343" s="53"/>
      <c r="FTA343" s="53"/>
      <c r="FTB343" s="53"/>
      <c r="FTC343" s="53"/>
      <c r="FTD343" s="53"/>
      <c r="FTE343" s="53"/>
      <c r="FTF343" s="53"/>
      <c r="FTG343" s="53"/>
      <c r="FTH343" s="53"/>
      <c r="FTI343" s="53"/>
      <c r="FTJ343" s="53"/>
      <c r="FTK343" s="53"/>
      <c r="FTL343" s="53"/>
      <c r="FTM343" s="53"/>
      <c r="FTN343" s="53"/>
      <c r="FTO343" s="53"/>
      <c r="FTP343" s="53"/>
      <c r="FTQ343" s="53"/>
      <c r="FTR343" s="53"/>
      <c r="FTS343" s="53"/>
      <c r="FTT343" s="53"/>
      <c r="FTU343" s="53"/>
      <c r="FTV343" s="53"/>
      <c r="FTW343" s="53"/>
      <c r="FTX343" s="53"/>
      <c r="FTY343" s="53"/>
      <c r="FTZ343" s="53"/>
      <c r="FUA343" s="53"/>
      <c r="FUB343" s="53"/>
      <c r="FUC343" s="53"/>
      <c r="FUD343" s="53"/>
      <c r="FUE343" s="53"/>
      <c r="FUF343" s="53"/>
      <c r="FUG343" s="53"/>
      <c r="FUH343" s="53"/>
      <c r="FUI343" s="53"/>
      <c r="FUJ343" s="53"/>
      <c r="FUK343" s="53"/>
      <c r="FUL343" s="53"/>
      <c r="FUM343" s="53"/>
      <c r="FUN343" s="53"/>
      <c r="FUO343" s="53"/>
      <c r="FUP343" s="53"/>
      <c r="FUQ343" s="53"/>
      <c r="FUR343" s="53"/>
      <c r="FUS343" s="53"/>
      <c r="FUT343" s="53"/>
      <c r="FUU343" s="53"/>
      <c r="FUV343" s="53"/>
      <c r="FUW343" s="53"/>
      <c r="FUX343" s="53"/>
      <c r="FUY343" s="53"/>
      <c r="FUZ343" s="53"/>
      <c r="FVA343" s="53"/>
      <c r="FVB343" s="53"/>
      <c r="FVC343" s="53"/>
      <c r="FVD343" s="53"/>
      <c r="FVE343" s="53"/>
      <c r="FVF343" s="53"/>
      <c r="FVG343" s="53"/>
      <c r="FVH343" s="53"/>
      <c r="FVI343" s="53"/>
      <c r="FVJ343" s="53"/>
      <c r="FVK343" s="53"/>
      <c r="FVL343" s="53"/>
      <c r="FVM343" s="53"/>
      <c r="FVN343" s="53"/>
      <c r="FVO343" s="53"/>
      <c r="FVP343" s="53"/>
      <c r="FVQ343" s="53"/>
      <c r="FVR343" s="53"/>
      <c r="FVS343" s="53"/>
      <c r="FVT343" s="53"/>
      <c r="FVU343" s="53"/>
      <c r="FVV343" s="53"/>
      <c r="FVW343" s="53"/>
      <c r="FVX343" s="53"/>
      <c r="FVY343" s="53"/>
      <c r="FVZ343" s="53"/>
      <c r="FWA343" s="53"/>
      <c r="FWB343" s="53"/>
      <c r="FWC343" s="53"/>
      <c r="FWD343" s="53"/>
      <c r="FWE343" s="53"/>
      <c r="FWF343" s="53"/>
      <c r="FWG343" s="53"/>
      <c r="FWH343" s="53"/>
      <c r="FWI343" s="53"/>
      <c r="FWJ343" s="53"/>
      <c r="FWK343" s="53"/>
      <c r="FWL343" s="53"/>
      <c r="FWM343" s="53"/>
      <c r="FWN343" s="53"/>
      <c r="FWO343" s="53"/>
      <c r="FWP343" s="53"/>
      <c r="FWQ343" s="53"/>
      <c r="FWR343" s="53"/>
      <c r="FWS343" s="53"/>
      <c r="FWT343" s="53"/>
      <c r="FWU343" s="53"/>
      <c r="FWV343" s="53"/>
      <c r="FWW343" s="53"/>
      <c r="FWX343" s="53"/>
      <c r="FWY343" s="53"/>
      <c r="FWZ343" s="53"/>
      <c r="FXA343" s="53"/>
      <c r="FXB343" s="53"/>
      <c r="FXC343" s="53"/>
      <c r="FXD343" s="53"/>
      <c r="FXE343" s="53"/>
      <c r="FXF343" s="53"/>
      <c r="FXG343" s="53"/>
      <c r="FXH343" s="53"/>
      <c r="FXI343" s="53"/>
      <c r="FXJ343" s="53"/>
      <c r="FXK343" s="53"/>
      <c r="FXL343" s="53"/>
      <c r="FXM343" s="53"/>
      <c r="FXN343" s="53"/>
      <c r="FXO343" s="53"/>
      <c r="FXP343" s="53"/>
      <c r="FXQ343" s="53"/>
      <c r="FXR343" s="53"/>
      <c r="FXS343" s="53"/>
      <c r="FXT343" s="53"/>
      <c r="FXU343" s="53"/>
      <c r="FXV343" s="53"/>
      <c r="FXW343" s="53"/>
      <c r="FXX343" s="53"/>
      <c r="FXY343" s="53"/>
      <c r="FXZ343" s="53"/>
      <c r="FYA343" s="53"/>
      <c r="FYB343" s="53"/>
      <c r="FYC343" s="53"/>
      <c r="FYD343" s="53"/>
      <c r="FYE343" s="53"/>
      <c r="FYF343" s="53"/>
      <c r="FYG343" s="53"/>
      <c r="FYH343" s="53"/>
      <c r="FYI343" s="53"/>
      <c r="FYJ343" s="53"/>
      <c r="FYK343" s="53"/>
      <c r="FYL343" s="53"/>
      <c r="FYM343" s="53"/>
      <c r="FYN343" s="53"/>
      <c r="FYO343" s="53"/>
      <c r="FYP343" s="53"/>
      <c r="FYQ343" s="53"/>
      <c r="FYR343" s="53"/>
      <c r="FYS343" s="53"/>
      <c r="FYT343" s="53"/>
      <c r="FYU343" s="53"/>
      <c r="FYV343" s="53"/>
      <c r="FYW343" s="53"/>
      <c r="FYX343" s="53"/>
      <c r="FYY343" s="53"/>
      <c r="FYZ343" s="53"/>
      <c r="FZA343" s="53"/>
      <c r="FZB343" s="53"/>
      <c r="FZC343" s="53"/>
      <c r="FZD343" s="53"/>
      <c r="FZE343" s="53"/>
      <c r="FZF343" s="53"/>
      <c r="FZG343" s="53"/>
      <c r="FZH343" s="53"/>
      <c r="FZI343" s="53"/>
      <c r="FZJ343" s="53"/>
      <c r="FZK343" s="53"/>
      <c r="FZL343" s="53"/>
      <c r="FZM343" s="53"/>
      <c r="FZN343" s="53"/>
      <c r="FZO343" s="53"/>
      <c r="FZP343" s="53"/>
      <c r="FZQ343" s="53"/>
      <c r="FZR343" s="53"/>
      <c r="FZS343" s="53"/>
      <c r="FZT343" s="53"/>
      <c r="FZU343" s="53"/>
      <c r="FZV343" s="53"/>
      <c r="FZW343" s="53"/>
      <c r="FZX343" s="53"/>
      <c r="FZY343" s="53"/>
      <c r="FZZ343" s="53"/>
      <c r="GAA343" s="53"/>
      <c r="GAB343" s="53"/>
      <c r="GAC343" s="53"/>
      <c r="GAD343" s="53"/>
      <c r="GAE343" s="53"/>
      <c r="GAF343" s="53"/>
      <c r="GAG343" s="53"/>
      <c r="GAH343" s="53"/>
      <c r="GAI343" s="53"/>
      <c r="GAJ343" s="53"/>
      <c r="GAK343" s="53"/>
      <c r="GAL343" s="53"/>
      <c r="GAM343" s="53"/>
      <c r="GAN343" s="53"/>
      <c r="GAO343" s="53"/>
      <c r="GAP343" s="53"/>
      <c r="GAQ343" s="53"/>
      <c r="GAR343" s="53"/>
      <c r="GAS343" s="53"/>
      <c r="GAT343" s="53"/>
      <c r="GAU343" s="53"/>
      <c r="GAV343" s="53"/>
      <c r="GAW343" s="53"/>
      <c r="GAX343" s="53"/>
      <c r="GAY343" s="53"/>
      <c r="GAZ343" s="53"/>
      <c r="GBA343" s="53"/>
      <c r="GBB343" s="53"/>
      <c r="GBC343" s="53"/>
      <c r="GBD343" s="53"/>
      <c r="GBE343" s="53"/>
      <c r="GBF343" s="53"/>
      <c r="GBG343" s="53"/>
      <c r="GBH343" s="53"/>
      <c r="GBI343" s="53"/>
      <c r="GBJ343" s="53"/>
      <c r="GBK343" s="53"/>
      <c r="GBL343" s="53"/>
      <c r="GBM343" s="53"/>
      <c r="GBN343" s="53"/>
      <c r="GBO343" s="53"/>
      <c r="GBP343" s="53"/>
      <c r="GBQ343" s="53"/>
      <c r="GBR343" s="53"/>
      <c r="GBS343" s="53"/>
      <c r="GBT343" s="53"/>
      <c r="GBU343" s="53"/>
      <c r="GBV343" s="53"/>
      <c r="GBW343" s="53"/>
      <c r="GBX343" s="53"/>
      <c r="GBY343" s="53"/>
      <c r="GBZ343" s="53"/>
      <c r="GCA343" s="53"/>
      <c r="GCB343" s="53"/>
      <c r="GCC343" s="53"/>
      <c r="GCD343" s="53"/>
      <c r="GCE343" s="53"/>
      <c r="GCF343" s="53"/>
      <c r="GCG343" s="53"/>
      <c r="GCH343" s="53"/>
      <c r="GCI343" s="53"/>
      <c r="GCJ343" s="53"/>
      <c r="GCK343" s="53"/>
      <c r="GCL343" s="53"/>
      <c r="GCM343" s="53"/>
      <c r="GCN343" s="53"/>
      <c r="GCO343" s="53"/>
      <c r="GCP343" s="53"/>
      <c r="GCQ343" s="53"/>
      <c r="GCR343" s="53"/>
      <c r="GCS343" s="53"/>
      <c r="GCT343" s="53"/>
      <c r="GCU343" s="53"/>
      <c r="GCV343" s="53"/>
      <c r="GCW343" s="53"/>
      <c r="GCX343" s="53"/>
      <c r="GCY343" s="53"/>
      <c r="GCZ343" s="53"/>
      <c r="GDA343" s="53"/>
      <c r="GDB343" s="53"/>
      <c r="GDC343" s="53"/>
      <c r="GDD343" s="53"/>
      <c r="GDE343" s="53"/>
      <c r="GDF343" s="53"/>
      <c r="GDG343" s="53"/>
      <c r="GDH343" s="53"/>
      <c r="GDI343" s="53"/>
      <c r="GDJ343" s="53"/>
      <c r="GDK343" s="53"/>
      <c r="GDL343" s="53"/>
      <c r="GDM343" s="53"/>
      <c r="GDN343" s="53"/>
      <c r="GDO343" s="53"/>
      <c r="GDP343" s="53"/>
      <c r="GDQ343" s="53"/>
      <c r="GDR343" s="53"/>
      <c r="GDS343" s="53"/>
      <c r="GDT343" s="53"/>
      <c r="GDU343" s="53"/>
      <c r="GDV343" s="53"/>
      <c r="GDW343" s="53"/>
      <c r="GDX343" s="53"/>
      <c r="GDY343" s="53"/>
      <c r="GDZ343" s="53"/>
      <c r="GEA343" s="53"/>
      <c r="GEB343" s="53"/>
      <c r="GEC343" s="53"/>
      <c r="GED343" s="53"/>
      <c r="GEE343" s="53"/>
      <c r="GEF343" s="53"/>
      <c r="GEG343" s="53"/>
      <c r="GEH343" s="53"/>
      <c r="GEI343" s="53"/>
      <c r="GEJ343" s="53"/>
      <c r="GEK343" s="53"/>
      <c r="GEL343" s="53"/>
      <c r="GEM343" s="53"/>
      <c r="GEN343" s="53"/>
      <c r="GEO343" s="53"/>
      <c r="GEP343" s="53"/>
      <c r="GEQ343" s="53"/>
      <c r="GER343" s="53"/>
      <c r="GES343" s="53"/>
      <c r="GET343" s="53"/>
      <c r="GEU343" s="53"/>
      <c r="GEV343" s="53"/>
      <c r="GEW343" s="53"/>
      <c r="GEX343" s="53"/>
      <c r="GEY343" s="53"/>
      <c r="GEZ343" s="53"/>
      <c r="GFA343" s="53"/>
      <c r="GFB343" s="53"/>
      <c r="GFC343" s="53"/>
      <c r="GFD343" s="53"/>
      <c r="GFE343" s="53"/>
      <c r="GFF343" s="53"/>
      <c r="GFG343" s="53"/>
      <c r="GFH343" s="53"/>
      <c r="GFI343" s="53"/>
      <c r="GFJ343" s="53"/>
      <c r="GFK343" s="53"/>
      <c r="GFL343" s="53"/>
      <c r="GFM343" s="53"/>
      <c r="GFN343" s="53"/>
      <c r="GFO343" s="53"/>
      <c r="GFP343" s="53"/>
      <c r="GFQ343" s="53"/>
      <c r="GFR343" s="53"/>
      <c r="GFS343" s="53"/>
      <c r="GFT343" s="53"/>
      <c r="GFU343" s="53"/>
      <c r="GFV343" s="53"/>
      <c r="GFW343" s="53"/>
      <c r="GFX343" s="53"/>
      <c r="GFY343" s="53"/>
      <c r="GFZ343" s="53"/>
      <c r="GGA343" s="53"/>
      <c r="GGB343" s="53"/>
      <c r="GGC343" s="53"/>
      <c r="GGD343" s="53"/>
      <c r="GGE343" s="53"/>
      <c r="GGF343" s="53"/>
      <c r="GGG343" s="53"/>
      <c r="GGH343" s="53"/>
      <c r="GGI343" s="53"/>
      <c r="GGJ343" s="53"/>
      <c r="GGK343" s="53"/>
      <c r="GGL343" s="53"/>
      <c r="GGM343" s="53"/>
      <c r="GGN343" s="53"/>
      <c r="GGO343" s="53"/>
      <c r="GGP343" s="53"/>
      <c r="GGQ343" s="53"/>
      <c r="GGR343" s="53"/>
      <c r="GGS343" s="53"/>
      <c r="GGT343" s="53"/>
      <c r="GGU343" s="53"/>
      <c r="GGV343" s="53"/>
      <c r="GGW343" s="53"/>
      <c r="GGX343" s="53"/>
      <c r="GGY343" s="53"/>
      <c r="GGZ343" s="53"/>
      <c r="GHA343" s="53"/>
      <c r="GHB343" s="53"/>
      <c r="GHC343" s="53"/>
      <c r="GHD343" s="53"/>
      <c r="GHE343" s="53"/>
      <c r="GHF343" s="53"/>
      <c r="GHG343" s="53"/>
      <c r="GHH343" s="53"/>
      <c r="GHI343" s="53"/>
      <c r="GHJ343" s="53"/>
      <c r="GHK343" s="53"/>
      <c r="GHL343" s="53"/>
      <c r="GHM343" s="53"/>
      <c r="GHN343" s="53"/>
      <c r="GHO343" s="53"/>
      <c r="GHP343" s="53"/>
      <c r="GHQ343" s="53"/>
      <c r="GHR343" s="53"/>
      <c r="GHS343" s="53"/>
      <c r="GHT343" s="53"/>
      <c r="GHU343" s="53"/>
      <c r="GHV343" s="53"/>
      <c r="GHW343" s="53"/>
      <c r="GHX343" s="53"/>
      <c r="GHY343" s="53"/>
      <c r="GHZ343" s="53"/>
      <c r="GIA343" s="53"/>
      <c r="GIB343" s="53"/>
      <c r="GIC343" s="53"/>
      <c r="GID343" s="53"/>
      <c r="GIE343" s="53"/>
      <c r="GIF343" s="53"/>
      <c r="GIG343" s="53"/>
      <c r="GIH343" s="53"/>
      <c r="GII343" s="53"/>
      <c r="GIJ343" s="53"/>
      <c r="GIK343" s="53"/>
      <c r="GIL343" s="53"/>
      <c r="GIM343" s="53"/>
      <c r="GIN343" s="53"/>
      <c r="GIO343" s="53"/>
      <c r="GIP343" s="53"/>
      <c r="GIQ343" s="53"/>
      <c r="GIR343" s="53"/>
      <c r="GIS343" s="53"/>
      <c r="GIT343" s="53"/>
      <c r="GIU343" s="53"/>
      <c r="GIV343" s="53"/>
      <c r="GIW343" s="53"/>
      <c r="GIX343" s="53"/>
      <c r="GIY343" s="53"/>
      <c r="GIZ343" s="53"/>
      <c r="GJA343" s="53"/>
      <c r="GJB343" s="53"/>
      <c r="GJC343" s="53"/>
      <c r="GJD343" s="53"/>
      <c r="GJE343" s="53"/>
      <c r="GJF343" s="53"/>
      <c r="GJG343" s="53"/>
      <c r="GJH343" s="53"/>
      <c r="GJI343" s="53"/>
      <c r="GJJ343" s="53"/>
      <c r="GJK343" s="53"/>
      <c r="GJL343" s="53"/>
      <c r="GJM343" s="53"/>
      <c r="GJN343" s="53"/>
      <c r="GJO343" s="53"/>
      <c r="GJP343" s="53"/>
      <c r="GJQ343" s="53"/>
      <c r="GJR343" s="53"/>
      <c r="GJS343" s="53"/>
      <c r="GJT343" s="53"/>
      <c r="GJU343" s="53"/>
      <c r="GJV343" s="53"/>
      <c r="GJW343" s="53"/>
      <c r="GJX343" s="53"/>
      <c r="GJY343" s="53"/>
      <c r="GJZ343" s="53"/>
      <c r="GKA343" s="53"/>
      <c r="GKB343" s="53"/>
      <c r="GKC343" s="53"/>
      <c r="GKD343" s="53"/>
      <c r="GKE343" s="53"/>
      <c r="GKF343" s="53"/>
      <c r="GKG343" s="53"/>
      <c r="GKH343" s="53"/>
      <c r="GKI343" s="53"/>
      <c r="GKJ343" s="53"/>
      <c r="GKK343" s="53"/>
      <c r="GKL343" s="53"/>
      <c r="GKM343" s="53"/>
      <c r="GKN343" s="53"/>
      <c r="GKO343" s="53"/>
      <c r="GKP343" s="53"/>
      <c r="GKQ343" s="53"/>
      <c r="GKR343" s="53"/>
      <c r="GKS343" s="53"/>
      <c r="GKT343" s="53"/>
      <c r="GKU343" s="53"/>
      <c r="GKV343" s="53"/>
      <c r="GKW343" s="53"/>
      <c r="GKX343" s="53"/>
      <c r="GKY343" s="53"/>
      <c r="GKZ343" s="53"/>
      <c r="GLA343" s="53"/>
      <c r="GLB343" s="53"/>
      <c r="GLC343" s="53"/>
      <c r="GLD343" s="53"/>
      <c r="GLE343" s="53"/>
      <c r="GLF343" s="53"/>
      <c r="GLG343" s="53"/>
      <c r="GLH343" s="53"/>
      <c r="GLI343" s="53"/>
      <c r="GLJ343" s="53"/>
      <c r="GLK343" s="53"/>
      <c r="GLL343" s="53"/>
      <c r="GLM343" s="53"/>
      <c r="GLN343" s="53"/>
      <c r="GLO343" s="53"/>
      <c r="GLP343" s="53"/>
      <c r="GLQ343" s="53"/>
      <c r="GLR343" s="53"/>
      <c r="GLS343" s="53"/>
      <c r="GLT343" s="53"/>
      <c r="GLU343" s="53"/>
      <c r="GLV343" s="53"/>
      <c r="GLW343" s="53"/>
      <c r="GLX343" s="53"/>
      <c r="GLY343" s="53"/>
      <c r="GLZ343" s="53"/>
      <c r="GMA343" s="53"/>
      <c r="GMB343" s="53"/>
      <c r="GMC343" s="53"/>
      <c r="GMD343" s="53"/>
      <c r="GME343" s="53"/>
      <c r="GMF343" s="53"/>
      <c r="GMG343" s="53"/>
      <c r="GMH343" s="53"/>
      <c r="GMI343" s="53"/>
      <c r="GMJ343" s="53"/>
      <c r="GMK343" s="53"/>
      <c r="GML343" s="53"/>
      <c r="GMM343" s="53"/>
      <c r="GMN343" s="53"/>
      <c r="GMO343" s="53"/>
      <c r="GMP343" s="53"/>
      <c r="GMQ343" s="53"/>
      <c r="GMR343" s="53"/>
      <c r="GMS343" s="53"/>
      <c r="GMT343" s="53"/>
      <c r="GMU343" s="53"/>
      <c r="GMV343" s="53"/>
      <c r="GMW343" s="53"/>
      <c r="GMX343" s="53"/>
      <c r="GMY343" s="53"/>
      <c r="GMZ343" s="53"/>
      <c r="GNA343" s="53"/>
      <c r="GNB343" s="53"/>
      <c r="GNC343" s="53"/>
      <c r="GND343" s="53"/>
      <c r="GNE343" s="53"/>
      <c r="GNF343" s="53"/>
      <c r="GNG343" s="53"/>
      <c r="GNH343" s="53"/>
      <c r="GNI343" s="53"/>
      <c r="GNJ343" s="53"/>
      <c r="GNK343" s="53"/>
      <c r="GNL343" s="53"/>
      <c r="GNM343" s="53"/>
      <c r="GNN343" s="53"/>
      <c r="GNO343" s="53"/>
      <c r="GNP343" s="53"/>
      <c r="GNQ343" s="53"/>
      <c r="GNR343" s="53"/>
      <c r="GNS343" s="53"/>
      <c r="GNT343" s="53"/>
      <c r="GNU343" s="53"/>
      <c r="GNV343" s="53"/>
      <c r="GNW343" s="53"/>
      <c r="GNX343" s="53"/>
      <c r="GNY343" s="53"/>
      <c r="GNZ343" s="53"/>
      <c r="GOA343" s="53"/>
      <c r="GOB343" s="53"/>
      <c r="GOC343" s="53"/>
      <c r="GOD343" s="53"/>
      <c r="GOE343" s="53"/>
      <c r="GOF343" s="53"/>
      <c r="GOG343" s="53"/>
      <c r="GOH343" s="53"/>
      <c r="GOI343" s="53"/>
      <c r="GOJ343" s="53"/>
      <c r="GOK343" s="53"/>
      <c r="GOL343" s="53"/>
      <c r="GOM343" s="53"/>
      <c r="GON343" s="53"/>
      <c r="GOO343" s="53"/>
      <c r="GOP343" s="53"/>
      <c r="GOQ343" s="53"/>
      <c r="GOR343" s="53"/>
      <c r="GOS343" s="53"/>
      <c r="GOT343" s="53"/>
      <c r="GOU343" s="53"/>
      <c r="GOV343" s="53"/>
      <c r="GOW343" s="53"/>
      <c r="GOX343" s="53"/>
      <c r="GOY343" s="53"/>
      <c r="GOZ343" s="53"/>
      <c r="GPA343" s="53"/>
      <c r="GPB343" s="53"/>
      <c r="GPC343" s="53"/>
      <c r="GPD343" s="53"/>
      <c r="GPE343" s="53"/>
      <c r="GPF343" s="53"/>
      <c r="GPG343" s="53"/>
      <c r="GPH343" s="53"/>
      <c r="GPI343" s="53"/>
      <c r="GPJ343" s="53"/>
      <c r="GPK343" s="53"/>
      <c r="GPL343" s="53"/>
      <c r="GPM343" s="53"/>
      <c r="GPN343" s="53"/>
      <c r="GPO343" s="53"/>
      <c r="GPP343" s="53"/>
      <c r="GPQ343" s="53"/>
      <c r="GPR343" s="53"/>
      <c r="GPS343" s="53"/>
      <c r="GPT343" s="53"/>
      <c r="GPU343" s="53"/>
      <c r="GPV343" s="53"/>
      <c r="GPW343" s="53"/>
      <c r="GPX343" s="53"/>
      <c r="GPY343" s="53"/>
      <c r="GPZ343" s="53"/>
      <c r="GQA343" s="53"/>
      <c r="GQB343" s="53"/>
      <c r="GQC343" s="53"/>
      <c r="GQD343" s="53"/>
      <c r="GQE343" s="53"/>
      <c r="GQF343" s="53"/>
      <c r="GQG343" s="53"/>
      <c r="GQH343" s="53"/>
      <c r="GQI343" s="53"/>
      <c r="GQJ343" s="53"/>
      <c r="GQK343" s="53"/>
      <c r="GQL343" s="53"/>
      <c r="GQM343" s="53"/>
      <c r="GQN343" s="53"/>
      <c r="GQO343" s="53"/>
      <c r="GQP343" s="53"/>
      <c r="GQQ343" s="53"/>
      <c r="GQR343" s="53"/>
      <c r="GQS343" s="53"/>
      <c r="GQT343" s="53"/>
      <c r="GQU343" s="53"/>
      <c r="GQV343" s="53"/>
      <c r="GQW343" s="53"/>
      <c r="GQX343" s="53"/>
      <c r="GQY343" s="53"/>
      <c r="GQZ343" s="53"/>
      <c r="GRA343" s="53"/>
      <c r="GRB343" s="53"/>
      <c r="GRC343" s="53"/>
      <c r="GRD343" s="53"/>
      <c r="GRE343" s="53"/>
      <c r="GRF343" s="53"/>
      <c r="GRG343" s="53"/>
      <c r="GRH343" s="53"/>
      <c r="GRI343" s="53"/>
      <c r="GRJ343" s="53"/>
      <c r="GRK343" s="53"/>
      <c r="GRL343" s="53"/>
      <c r="GRM343" s="53"/>
      <c r="GRN343" s="53"/>
      <c r="GRO343" s="53"/>
      <c r="GRP343" s="53"/>
      <c r="GRQ343" s="53"/>
      <c r="GRR343" s="53"/>
      <c r="GRS343" s="53"/>
      <c r="GRT343" s="53"/>
      <c r="GRU343" s="53"/>
      <c r="GRV343" s="53"/>
      <c r="GRW343" s="53"/>
      <c r="GRX343" s="53"/>
      <c r="GRY343" s="53"/>
      <c r="GRZ343" s="53"/>
      <c r="GSA343" s="53"/>
      <c r="GSB343" s="53"/>
      <c r="GSC343" s="53"/>
      <c r="GSD343" s="53"/>
      <c r="GSE343" s="53"/>
      <c r="GSF343" s="53"/>
      <c r="GSG343" s="53"/>
      <c r="GSH343" s="53"/>
      <c r="GSI343" s="53"/>
      <c r="GSJ343" s="53"/>
      <c r="GSK343" s="53"/>
      <c r="GSL343" s="53"/>
      <c r="GSM343" s="53"/>
      <c r="GSN343" s="53"/>
      <c r="GSO343" s="53"/>
      <c r="GSP343" s="53"/>
      <c r="GSQ343" s="53"/>
      <c r="GSR343" s="53"/>
      <c r="GSS343" s="53"/>
      <c r="GST343" s="53"/>
      <c r="GSU343" s="53"/>
      <c r="GSV343" s="53"/>
      <c r="GSW343" s="53"/>
      <c r="GSX343" s="53"/>
      <c r="GSY343" s="53"/>
      <c r="GSZ343" s="53"/>
      <c r="GTA343" s="53"/>
      <c r="GTB343" s="53"/>
      <c r="GTC343" s="53"/>
      <c r="GTD343" s="53"/>
      <c r="GTE343" s="53"/>
      <c r="GTF343" s="53"/>
      <c r="GTG343" s="53"/>
      <c r="GTH343" s="53"/>
      <c r="GTI343" s="53"/>
      <c r="GTJ343" s="53"/>
      <c r="GTK343" s="53"/>
      <c r="GTL343" s="53"/>
      <c r="GTM343" s="53"/>
      <c r="GTN343" s="53"/>
      <c r="GTO343" s="53"/>
      <c r="GTP343" s="53"/>
      <c r="GTQ343" s="53"/>
      <c r="GTR343" s="53"/>
      <c r="GTS343" s="53"/>
      <c r="GTT343" s="53"/>
      <c r="GTU343" s="53"/>
      <c r="GTV343" s="53"/>
      <c r="GTW343" s="53"/>
      <c r="GTX343" s="53"/>
      <c r="GTY343" s="53"/>
      <c r="GTZ343" s="53"/>
      <c r="GUA343" s="53"/>
      <c r="GUB343" s="53"/>
      <c r="GUC343" s="53"/>
      <c r="GUD343" s="53"/>
      <c r="GUE343" s="53"/>
      <c r="GUF343" s="53"/>
      <c r="GUG343" s="53"/>
      <c r="GUH343" s="53"/>
      <c r="GUI343" s="53"/>
      <c r="GUJ343" s="53"/>
      <c r="GUK343" s="53"/>
      <c r="GUL343" s="53"/>
      <c r="GUM343" s="53"/>
      <c r="GUN343" s="53"/>
      <c r="GUO343" s="53"/>
      <c r="GUP343" s="53"/>
      <c r="GUQ343" s="53"/>
      <c r="GUR343" s="53"/>
      <c r="GUS343" s="53"/>
      <c r="GUT343" s="53"/>
      <c r="GUU343" s="53"/>
      <c r="GUV343" s="53"/>
      <c r="GUW343" s="53"/>
      <c r="GUX343" s="53"/>
      <c r="GUY343" s="53"/>
      <c r="GUZ343" s="53"/>
      <c r="GVA343" s="53"/>
      <c r="GVB343" s="53"/>
      <c r="GVC343" s="53"/>
      <c r="GVD343" s="53"/>
      <c r="GVE343" s="53"/>
      <c r="GVF343" s="53"/>
      <c r="GVG343" s="53"/>
      <c r="GVH343" s="53"/>
      <c r="GVI343" s="53"/>
      <c r="GVJ343" s="53"/>
      <c r="GVK343" s="53"/>
      <c r="GVL343" s="53"/>
      <c r="GVM343" s="53"/>
      <c r="GVN343" s="53"/>
      <c r="GVO343" s="53"/>
      <c r="GVP343" s="53"/>
      <c r="GVQ343" s="53"/>
      <c r="GVR343" s="53"/>
      <c r="GVS343" s="53"/>
      <c r="GVT343" s="53"/>
      <c r="GVU343" s="53"/>
      <c r="GVV343" s="53"/>
      <c r="GVW343" s="53"/>
      <c r="GVX343" s="53"/>
      <c r="GVY343" s="53"/>
      <c r="GVZ343" s="53"/>
      <c r="GWA343" s="53"/>
      <c r="GWB343" s="53"/>
      <c r="GWC343" s="53"/>
      <c r="GWD343" s="53"/>
      <c r="GWE343" s="53"/>
      <c r="GWF343" s="53"/>
      <c r="GWG343" s="53"/>
      <c r="GWH343" s="53"/>
      <c r="GWI343" s="53"/>
      <c r="GWJ343" s="53"/>
      <c r="GWK343" s="53"/>
      <c r="GWL343" s="53"/>
      <c r="GWM343" s="53"/>
      <c r="GWN343" s="53"/>
      <c r="GWO343" s="53"/>
      <c r="GWP343" s="53"/>
      <c r="GWQ343" s="53"/>
      <c r="GWR343" s="53"/>
      <c r="GWS343" s="53"/>
      <c r="GWT343" s="53"/>
      <c r="GWU343" s="53"/>
      <c r="GWV343" s="53"/>
      <c r="GWW343" s="53"/>
      <c r="GWX343" s="53"/>
      <c r="GWY343" s="53"/>
      <c r="GWZ343" s="53"/>
      <c r="GXA343" s="53"/>
      <c r="GXB343" s="53"/>
      <c r="GXC343" s="53"/>
      <c r="GXD343" s="53"/>
      <c r="GXE343" s="53"/>
      <c r="GXF343" s="53"/>
      <c r="GXG343" s="53"/>
      <c r="GXH343" s="53"/>
      <c r="GXI343" s="53"/>
      <c r="GXJ343" s="53"/>
      <c r="GXK343" s="53"/>
      <c r="GXL343" s="53"/>
      <c r="GXM343" s="53"/>
      <c r="GXN343" s="53"/>
      <c r="GXO343" s="53"/>
      <c r="GXP343" s="53"/>
      <c r="GXQ343" s="53"/>
      <c r="GXR343" s="53"/>
      <c r="GXS343" s="53"/>
      <c r="GXT343" s="53"/>
      <c r="GXU343" s="53"/>
      <c r="GXV343" s="53"/>
      <c r="GXW343" s="53"/>
      <c r="GXX343" s="53"/>
      <c r="GXY343" s="53"/>
      <c r="GXZ343" s="53"/>
      <c r="GYA343" s="53"/>
      <c r="GYB343" s="53"/>
      <c r="GYC343" s="53"/>
      <c r="GYD343" s="53"/>
      <c r="GYE343" s="53"/>
      <c r="GYF343" s="53"/>
      <c r="GYG343" s="53"/>
      <c r="GYH343" s="53"/>
      <c r="GYI343" s="53"/>
      <c r="GYJ343" s="53"/>
      <c r="GYK343" s="53"/>
      <c r="GYL343" s="53"/>
      <c r="GYM343" s="53"/>
      <c r="GYN343" s="53"/>
      <c r="GYO343" s="53"/>
      <c r="GYP343" s="53"/>
      <c r="GYQ343" s="53"/>
      <c r="GYR343" s="53"/>
      <c r="GYS343" s="53"/>
      <c r="GYT343" s="53"/>
      <c r="GYU343" s="53"/>
      <c r="GYV343" s="53"/>
      <c r="GYW343" s="53"/>
      <c r="GYX343" s="53"/>
      <c r="GYY343" s="53"/>
      <c r="GYZ343" s="53"/>
      <c r="GZA343" s="53"/>
      <c r="GZB343" s="53"/>
      <c r="GZC343" s="53"/>
      <c r="GZD343" s="53"/>
      <c r="GZE343" s="53"/>
      <c r="GZF343" s="53"/>
      <c r="GZG343" s="53"/>
      <c r="GZH343" s="53"/>
      <c r="GZI343" s="53"/>
      <c r="GZJ343" s="53"/>
      <c r="GZK343" s="53"/>
      <c r="GZL343" s="53"/>
      <c r="GZM343" s="53"/>
      <c r="GZN343" s="53"/>
      <c r="GZO343" s="53"/>
      <c r="GZP343" s="53"/>
      <c r="GZQ343" s="53"/>
      <c r="GZR343" s="53"/>
      <c r="GZS343" s="53"/>
      <c r="GZT343" s="53"/>
      <c r="GZU343" s="53"/>
      <c r="GZV343" s="53"/>
      <c r="GZW343" s="53"/>
      <c r="GZX343" s="53"/>
      <c r="GZY343" s="53"/>
      <c r="GZZ343" s="53"/>
      <c r="HAA343" s="53"/>
      <c r="HAB343" s="53"/>
      <c r="HAC343" s="53"/>
      <c r="HAD343" s="53"/>
      <c r="HAE343" s="53"/>
      <c r="HAF343" s="53"/>
      <c r="HAG343" s="53"/>
      <c r="HAH343" s="53"/>
      <c r="HAI343" s="53"/>
      <c r="HAJ343" s="53"/>
      <c r="HAK343" s="53"/>
      <c r="HAL343" s="53"/>
      <c r="HAM343" s="53"/>
      <c r="HAN343" s="53"/>
      <c r="HAO343" s="53"/>
      <c r="HAP343" s="53"/>
      <c r="HAQ343" s="53"/>
      <c r="HAR343" s="53"/>
      <c r="HAS343" s="53"/>
      <c r="HAT343" s="53"/>
      <c r="HAU343" s="53"/>
      <c r="HAV343" s="53"/>
      <c r="HAW343" s="53"/>
      <c r="HAX343" s="53"/>
      <c r="HAY343" s="53"/>
      <c r="HAZ343" s="53"/>
      <c r="HBA343" s="53"/>
      <c r="HBB343" s="53"/>
      <c r="HBC343" s="53"/>
      <c r="HBD343" s="53"/>
      <c r="HBE343" s="53"/>
      <c r="HBF343" s="53"/>
      <c r="HBG343" s="53"/>
      <c r="HBH343" s="53"/>
      <c r="HBI343" s="53"/>
      <c r="HBJ343" s="53"/>
      <c r="HBK343" s="53"/>
      <c r="HBL343" s="53"/>
      <c r="HBM343" s="53"/>
      <c r="HBN343" s="53"/>
      <c r="HBO343" s="53"/>
      <c r="HBP343" s="53"/>
      <c r="HBQ343" s="53"/>
      <c r="HBR343" s="53"/>
      <c r="HBS343" s="53"/>
      <c r="HBT343" s="53"/>
      <c r="HBU343" s="53"/>
      <c r="HBV343" s="53"/>
      <c r="HBW343" s="53"/>
      <c r="HBX343" s="53"/>
      <c r="HBY343" s="53"/>
      <c r="HBZ343" s="53"/>
      <c r="HCA343" s="53"/>
      <c r="HCB343" s="53"/>
      <c r="HCC343" s="53"/>
      <c r="HCD343" s="53"/>
      <c r="HCE343" s="53"/>
      <c r="HCF343" s="53"/>
      <c r="HCG343" s="53"/>
      <c r="HCH343" s="53"/>
      <c r="HCI343" s="53"/>
      <c r="HCJ343" s="53"/>
      <c r="HCK343" s="53"/>
      <c r="HCL343" s="53"/>
      <c r="HCM343" s="53"/>
      <c r="HCN343" s="53"/>
      <c r="HCO343" s="53"/>
      <c r="HCP343" s="53"/>
      <c r="HCQ343" s="53"/>
      <c r="HCR343" s="53"/>
      <c r="HCS343" s="53"/>
      <c r="HCT343" s="53"/>
      <c r="HCU343" s="53"/>
      <c r="HCV343" s="53"/>
      <c r="HCW343" s="53"/>
      <c r="HCX343" s="53"/>
      <c r="HCY343" s="53"/>
      <c r="HCZ343" s="53"/>
      <c r="HDA343" s="53"/>
      <c r="HDB343" s="53"/>
      <c r="HDC343" s="53"/>
      <c r="HDD343" s="53"/>
      <c r="HDE343" s="53"/>
      <c r="HDF343" s="53"/>
      <c r="HDG343" s="53"/>
      <c r="HDH343" s="53"/>
      <c r="HDI343" s="53"/>
      <c r="HDJ343" s="53"/>
      <c r="HDK343" s="53"/>
      <c r="HDL343" s="53"/>
      <c r="HDM343" s="53"/>
      <c r="HDN343" s="53"/>
      <c r="HDO343" s="53"/>
      <c r="HDP343" s="53"/>
      <c r="HDQ343" s="53"/>
      <c r="HDR343" s="53"/>
      <c r="HDS343" s="53"/>
      <c r="HDT343" s="53"/>
      <c r="HDU343" s="53"/>
      <c r="HDV343" s="53"/>
      <c r="HDW343" s="53"/>
      <c r="HDX343" s="53"/>
      <c r="HDY343" s="53"/>
      <c r="HDZ343" s="53"/>
      <c r="HEA343" s="53"/>
      <c r="HEB343" s="53"/>
      <c r="HEC343" s="53"/>
      <c r="HED343" s="53"/>
      <c r="HEE343" s="53"/>
      <c r="HEF343" s="53"/>
      <c r="HEG343" s="53"/>
      <c r="HEH343" s="53"/>
      <c r="HEI343" s="53"/>
      <c r="HEJ343" s="53"/>
      <c r="HEK343" s="53"/>
      <c r="HEL343" s="53"/>
      <c r="HEM343" s="53"/>
      <c r="HEN343" s="53"/>
      <c r="HEO343" s="53"/>
      <c r="HEP343" s="53"/>
      <c r="HEQ343" s="53"/>
      <c r="HER343" s="53"/>
      <c r="HES343" s="53"/>
      <c r="HET343" s="53"/>
      <c r="HEU343" s="53"/>
      <c r="HEV343" s="53"/>
      <c r="HEW343" s="53"/>
      <c r="HEX343" s="53"/>
      <c r="HEY343" s="53"/>
      <c r="HEZ343" s="53"/>
      <c r="HFA343" s="53"/>
      <c r="HFB343" s="53"/>
      <c r="HFC343" s="53"/>
      <c r="HFD343" s="53"/>
      <c r="HFE343" s="53"/>
      <c r="HFF343" s="53"/>
      <c r="HFG343" s="53"/>
      <c r="HFH343" s="53"/>
      <c r="HFI343" s="53"/>
      <c r="HFJ343" s="53"/>
      <c r="HFK343" s="53"/>
      <c r="HFL343" s="53"/>
      <c r="HFM343" s="53"/>
      <c r="HFN343" s="53"/>
      <c r="HFO343" s="53"/>
      <c r="HFP343" s="53"/>
      <c r="HFQ343" s="53"/>
      <c r="HFR343" s="53"/>
      <c r="HFS343" s="53"/>
      <c r="HFT343" s="53"/>
      <c r="HFU343" s="53"/>
      <c r="HFV343" s="53"/>
      <c r="HFW343" s="53"/>
      <c r="HFX343" s="53"/>
      <c r="HFY343" s="53"/>
      <c r="HFZ343" s="53"/>
      <c r="HGA343" s="53"/>
      <c r="HGB343" s="53"/>
      <c r="HGC343" s="53"/>
      <c r="HGD343" s="53"/>
      <c r="HGE343" s="53"/>
      <c r="HGF343" s="53"/>
      <c r="HGG343" s="53"/>
      <c r="HGH343" s="53"/>
      <c r="HGI343" s="53"/>
      <c r="HGJ343" s="53"/>
      <c r="HGK343" s="53"/>
      <c r="HGL343" s="53"/>
      <c r="HGM343" s="53"/>
      <c r="HGN343" s="53"/>
      <c r="HGO343" s="53"/>
      <c r="HGP343" s="53"/>
      <c r="HGQ343" s="53"/>
      <c r="HGR343" s="53"/>
      <c r="HGS343" s="53"/>
      <c r="HGT343" s="53"/>
      <c r="HGU343" s="53"/>
      <c r="HGV343" s="53"/>
      <c r="HGW343" s="53"/>
      <c r="HGX343" s="53"/>
      <c r="HGY343" s="53"/>
      <c r="HGZ343" s="53"/>
      <c r="HHA343" s="53"/>
      <c r="HHB343" s="53"/>
      <c r="HHC343" s="53"/>
      <c r="HHD343" s="53"/>
      <c r="HHE343" s="53"/>
      <c r="HHF343" s="53"/>
      <c r="HHG343" s="53"/>
      <c r="HHH343" s="53"/>
      <c r="HHI343" s="53"/>
      <c r="HHJ343" s="53"/>
      <c r="HHK343" s="53"/>
      <c r="HHL343" s="53"/>
      <c r="HHM343" s="53"/>
      <c r="HHN343" s="53"/>
      <c r="HHO343" s="53"/>
      <c r="HHP343" s="53"/>
      <c r="HHQ343" s="53"/>
      <c r="HHR343" s="53"/>
      <c r="HHS343" s="53"/>
      <c r="HHT343" s="53"/>
      <c r="HHU343" s="53"/>
      <c r="HHV343" s="53"/>
      <c r="HHW343" s="53"/>
      <c r="HHX343" s="53"/>
      <c r="HHY343" s="53"/>
      <c r="HHZ343" s="53"/>
      <c r="HIA343" s="53"/>
      <c r="HIB343" s="53"/>
      <c r="HIC343" s="53"/>
      <c r="HID343" s="53"/>
      <c r="HIE343" s="53"/>
      <c r="HIF343" s="53"/>
      <c r="HIG343" s="53"/>
      <c r="HIH343" s="53"/>
      <c r="HII343" s="53"/>
      <c r="HIJ343" s="53"/>
      <c r="HIK343" s="53"/>
      <c r="HIL343" s="53"/>
      <c r="HIM343" s="53"/>
      <c r="HIN343" s="53"/>
      <c r="HIO343" s="53"/>
      <c r="HIP343" s="53"/>
      <c r="HIQ343" s="53"/>
      <c r="HIR343" s="53"/>
      <c r="HIS343" s="53"/>
      <c r="HIT343" s="53"/>
      <c r="HIU343" s="53"/>
      <c r="HIV343" s="53"/>
      <c r="HIW343" s="53"/>
      <c r="HIX343" s="53"/>
      <c r="HIY343" s="53"/>
      <c r="HIZ343" s="53"/>
      <c r="HJA343" s="53"/>
      <c r="HJB343" s="53"/>
      <c r="HJC343" s="53"/>
      <c r="HJD343" s="53"/>
      <c r="HJE343" s="53"/>
      <c r="HJF343" s="53"/>
      <c r="HJG343" s="53"/>
      <c r="HJH343" s="53"/>
      <c r="HJI343" s="53"/>
      <c r="HJJ343" s="53"/>
      <c r="HJK343" s="53"/>
      <c r="HJL343" s="53"/>
      <c r="HJM343" s="53"/>
      <c r="HJN343" s="53"/>
      <c r="HJO343" s="53"/>
      <c r="HJP343" s="53"/>
      <c r="HJQ343" s="53"/>
      <c r="HJR343" s="53"/>
      <c r="HJS343" s="53"/>
      <c r="HJT343" s="53"/>
      <c r="HJU343" s="53"/>
      <c r="HJV343" s="53"/>
      <c r="HJW343" s="53"/>
      <c r="HJX343" s="53"/>
      <c r="HJY343" s="53"/>
      <c r="HJZ343" s="53"/>
      <c r="HKA343" s="53"/>
      <c r="HKB343" s="53"/>
      <c r="HKC343" s="53"/>
      <c r="HKD343" s="53"/>
      <c r="HKE343" s="53"/>
      <c r="HKF343" s="53"/>
      <c r="HKG343" s="53"/>
      <c r="HKH343" s="53"/>
      <c r="HKI343" s="53"/>
      <c r="HKJ343" s="53"/>
      <c r="HKK343" s="53"/>
      <c r="HKL343" s="53"/>
      <c r="HKM343" s="53"/>
      <c r="HKN343" s="53"/>
      <c r="HKO343" s="53"/>
      <c r="HKP343" s="53"/>
      <c r="HKQ343" s="53"/>
      <c r="HKR343" s="53"/>
      <c r="HKS343" s="53"/>
      <c r="HKT343" s="53"/>
      <c r="HKU343" s="53"/>
      <c r="HKV343" s="53"/>
      <c r="HKW343" s="53"/>
      <c r="HKX343" s="53"/>
      <c r="HKY343" s="53"/>
      <c r="HKZ343" s="53"/>
      <c r="HLA343" s="53"/>
      <c r="HLB343" s="53"/>
      <c r="HLC343" s="53"/>
      <c r="HLD343" s="53"/>
      <c r="HLE343" s="53"/>
      <c r="HLF343" s="53"/>
      <c r="HLG343" s="53"/>
      <c r="HLH343" s="53"/>
      <c r="HLI343" s="53"/>
      <c r="HLJ343" s="53"/>
      <c r="HLK343" s="53"/>
      <c r="HLL343" s="53"/>
      <c r="HLM343" s="53"/>
      <c r="HLN343" s="53"/>
      <c r="HLO343" s="53"/>
      <c r="HLP343" s="53"/>
      <c r="HLQ343" s="53"/>
      <c r="HLR343" s="53"/>
      <c r="HLS343" s="53"/>
      <c r="HLT343" s="53"/>
      <c r="HLU343" s="53"/>
      <c r="HLV343" s="53"/>
      <c r="HLW343" s="53"/>
      <c r="HLX343" s="53"/>
      <c r="HLY343" s="53"/>
      <c r="HLZ343" s="53"/>
      <c r="HMA343" s="53"/>
      <c r="HMB343" s="53"/>
      <c r="HMC343" s="53"/>
      <c r="HMD343" s="53"/>
      <c r="HME343" s="53"/>
      <c r="HMF343" s="53"/>
      <c r="HMG343" s="53"/>
      <c r="HMH343" s="53"/>
      <c r="HMI343" s="53"/>
      <c r="HMJ343" s="53"/>
      <c r="HMK343" s="53"/>
      <c r="HML343" s="53"/>
      <c r="HMM343" s="53"/>
      <c r="HMN343" s="53"/>
      <c r="HMO343" s="53"/>
      <c r="HMP343" s="53"/>
      <c r="HMQ343" s="53"/>
      <c r="HMR343" s="53"/>
      <c r="HMS343" s="53"/>
      <c r="HMT343" s="53"/>
      <c r="HMU343" s="53"/>
      <c r="HMV343" s="53"/>
      <c r="HMW343" s="53"/>
      <c r="HMX343" s="53"/>
      <c r="HMY343" s="53"/>
      <c r="HMZ343" s="53"/>
      <c r="HNA343" s="53"/>
      <c r="HNB343" s="53"/>
      <c r="HNC343" s="53"/>
      <c r="HND343" s="53"/>
      <c r="HNE343" s="53"/>
      <c r="HNF343" s="53"/>
      <c r="HNG343" s="53"/>
      <c r="HNH343" s="53"/>
      <c r="HNI343" s="53"/>
      <c r="HNJ343" s="53"/>
      <c r="HNK343" s="53"/>
      <c r="HNL343" s="53"/>
      <c r="HNM343" s="53"/>
      <c r="HNN343" s="53"/>
      <c r="HNO343" s="53"/>
      <c r="HNP343" s="53"/>
      <c r="HNQ343" s="53"/>
      <c r="HNR343" s="53"/>
      <c r="HNS343" s="53"/>
      <c r="HNT343" s="53"/>
      <c r="HNU343" s="53"/>
      <c r="HNV343" s="53"/>
      <c r="HNW343" s="53"/>
      <c r="HNX343" s="53"/>
      <c r="HNY343" s="53"/>
      <c r="HNZ343" s="53"/>
      <c r="HOA343" s="53"/>
      <c r="HOB343" s="53"/>
      <c r="HOC343" s="53"/>
      <c r="HOD343" s="53"/>
      <c r="HOE343" s="53"/>
      <c r="HOF343" s="53"/>
      <c r="HOG343" s="53"/>
      <c r="HOH343" s="53"/>
      <c r="HOI343" s="53"/>
      <c r="HOJ343" s="53"/>
      <c r="HOK343" s="53"/>
      <c r="HOL343" s="53"/>
      <c r="HOM343" s="53"/>
      <c r="HON343" s="53"/>
      <c r="HOO343" s="53"/>
      <c r="HOP343" s="53"/>
      <c r="HOQ343" s="53"/>
      <c r="HOR343" s="53"/>
      <c r="HOS343" s="53"/>
      <c r="HOT343" s="53"/>
      <c r="HOU343" s="53"/>
      <c r="HOV343" s="53"/>
      <c r="HOW343" s="53"/>
      <c r="HOX343" s="53"/>
      <c r="HOY343" s="53"/>
      <c r="HOZ343" s="53"/>
      <c r="HPA343" s="53"/>
      <c r="HPB343" s="53"/>
      <c r="HPC343" s="53"/>
      <c r="HPD343" s="53"/>
      <c r="HPE343" s="53"/>
      <c r="HPF343" s="53"/>
      <c r="HPG343" s="53"/>
      <c r="HPH343" s="53"/>
      <c r="HPI343" s="53"/>
      <c r="HPJ343" s="53"/>
      <c r="HPK343" s="53"/>
      <c r="HPL343" s="53"/>
      <c r="HPM343" s="53"/>
      <c r="HPN343" s="53"/>
      <c r="HPO343" s="53"/>
      <c r="HPP343" s="53"/>
      <c r="HPQ343" s="53"/>
      <c r="HPR343" s="53"/>
      <c r="HPS343" s="53"/>
      <c r="HPT343" s="53"/>
      <c r="HPU343" s="53"/>
      <c r="HPV343" s="53"/>
      <c r="HPW343" s="53"/>
      <c r="HPX343" s="53"/>
      <c r="HPY343" s="53"/>
      <c r="HPZ343" s="53"/>
      <c r="HQA343" s="53"/>
      <c r="HQB343" s="53"/>
      <c r="HQC343" s="53"/>
      <c r="HQD343" s="53"/>
      <c r="HQE343" s="53"/>
      <c r="HQF343" s="53"/>
      <c r="HQG343" s="53"/>
      <c r="HQH343" s="53"/>
      <c r="HQI343" s="53"/>
      <c r="HQJ343" s="53"/>
      <c r="HQK343" s="53"/>
      <c r="HQL343" s="53"/>
      <c r="HQM343" s="53"/>
      <c r="HQN343" s="53"/>
      <c r="HQO343" s="53"/>
      <c r="HQP343" s="53"/>
      <c r="HQQ343" s="53"/>
      <c r="HQR343" s="53"/>
      <c r="HQS343" s="53"/>
      <c r="HQT343" s="53"/>
      <c r="HQU343" s="53"/>
      <c r="HQV343" s="53"/>
      <c r="HQW343" s="53"/>
      <c r="HQX343" s="53"/>
      <c r="HQY343" s="53"/>
      <c r="HQZ343" s="53"/>
      <c r="HRA343" s="53"/>
      <c r="HRB343" s="53"/>
      <c r="HRC343" s="53"/>
      <c r="HRD343" s="53"/>
      <c r="HRE343" s="53"/>
      <c r="HRF343" s="53"/>
      <c r="HRG343" s="53"/>
      <c r="HRH343" s="53"/>
      <c r="HRI343" s="53"/>
      <c r="HRJ343" s="53"/>
      <c r="HRK343" s="53"/>
      <c r="HRL343" s="53"/>
      <c r="HRM343" s="53"/>
      <c r="HRN343" s="53"/>
      <c r="HRO343" s="53"/>
      <c r="HRP343" s="53"/>
      <c r="HRQ343" s="53"/>
      <c r="HRR343" s="53"/>
      <c r="HRS343" s="53"/>
      <c r="HRT343" s="53"/>
      <c r="HRU343" s="53"/>
      <c r="HRV343" s="53"/>
      <c r="HRW343" s="53"/>
      <c r="HRX343" s="53"/>
      <c r="HRY343" s="53"/>
      <c r="HRZ343" s="53"/>
      <c r="HSA343" s="53"/>
      <c r="HSB343" s="53"/>
      <c r="HSC343" s="53"/>
      <c r="HSD343" s="53"/>
      <c r="HSE343" s="53"/>
      <c r="HSF343" s="53"/>
      <c r="HSG343" s="53"/>
      <c r="HSH343" s="53"/>
      <c r="HSI343" s="53"/>
      <c r="HSJ343" s="53"/>
      <c r="HSK343" s="53"/>
      <c r="HSL343" s="53"/>
      <c r="HSM343" s="53"/>
      <c r="HSN343" s="53"/>
      <c r="HSO343" s="53"/>
      <c r="HSP343" s="53"/>
      <c r="HSQ343" s="53"/>
      <c r="HSR343" s="53"/>
      <c r="HSS343" s="53"/>
      <c r="HST343" s="53"/>
      <c r="HSU343" s="53"/>
      <c r="HSV343" s="53"/>
      <c r="HSW343" s="53"/>
      <c r="HSX343" s="53"/>
      <c r="HSY343" s="53"/>
      <c r="HSZ343" s="53"/>
      <c r="HTA343" s="53"/>
      <c r="HTB343" s="53"/>
      <c r="HTC343" s="53"/>
      <c r="HTD343" s="53"/>
      <c r="HTE343" s="53"/>
      <c r="HTF343" s="53"/>
      <c r="HTG343" s="53"/>
      <c r="HTH343" s="53"/>
      <c r="HTI343" s="53"/>
      <c r="HTJ343" s="53"/>
      <c r="HTK343" s="53"/>
      <c r="HTL343" s="53"/>
      <c r="HTM343" s="53"/>
      <c r="HTN343" s="53"/>
      <c r="HTO343" s="53"/>
      <c r="HTP343" s="53"/>
      <c r="HTQ343" s="53"/>
      <c r="HTR343" s="53"/>
      <c r="HTS343" s="53"/>
      <c r="HTT343" s="53"/>
      <c r="HTU343" s="53"/>
      <c r="HTV343" s="53"/>
      <c r="HTW343" s="53"/>
      <c r="HTX343" s="53"/>
      <c r="HTY343" s="53"/>
      <c r="HTZ343" s="53"/>
      <c r="HUA343" s="53"/>
      <c r="HUB343" s="53"/>
      <c r="HUC343" s="53"/>
      <c r="HUD343" s="53"/>
      <c r="HUE343" s="53"/>
      <c r="HUF343" s="53"/>
      <c r="HUG343" s="53"/>
      <c r="HUH343" s="53"/>
      <c r="HUI343" s="53"/>
      <c r="HUJ343" s="53"/>
      <c r="HUK343" s="53"/>
      <c r="HUL343" s="53"/>
      <c r="HUM343" s="53"/>
      <c r="HUN343" s="53"/>
      <c r="HUO343" s="53"/>
      <c r="HUP343" s="53"/>
      <c r="HUQ343" s="53"/>
      <c r="HUR343" s="53"/>
      <c r="HUS343" s="53"/>
      <c r="HUT343" s="53"/>
      <c r="HUU343" s="53"/>
      <c r="HUV343" s="53"/>
      <c r="HUW343" s="53"/>
      <c r="HUX343" s="53"/>
      <c r="HUY343" s="53"/>
      <c r="HUZ343" s="53"/>
      <c r="HVA343" s="53"/>
      <c r="HVB343" s="53"/>
      <c r="HVC343" s="53"/>
      <c r="HVD343" s="53"/>
      <c r="HVE343" s="53"/>
      <c r="HVF343" s="53"/>
      <c r="HVG343" s="53"/>
      <c r="HVH343" s="53"/>
      <c r="HVI343" s="53"/>
      <c r="HVJ343" s="53"/>
      <c r="HVK343" s="53"/>
      <c r="HVL343" s="53"/>
      <c r="HVM343" s="53"/>
      <c r="HVN343" s="53"/>
      <c r="HVO343" s="53"/>
      <c r="HVP343" s="53"/>
      <c r="HVQ343" s="53"/>
      <c r="HVR343" s="53"/>
      <c r="HVS343" s="53"/>
      <c r="HVT343" s="53"/>
      <c r="HVU343" s="53"/>
      <c r="HVV343" s="53"/>
      <c r="HVW343" s="53"/>
      <c r="HVX343" s="53"/>
      <c r="HVY343" s="53"/>
      <c r="HVZ343" s="53"/>
      <c r="HWA343" s="53"/>
      <c r="HWB343" s="53"/>
      <c r="HWC343" s="53"/>
      <c r="HWD343" s="53"/>
      <c r="HWE343" s="53"/>
      <c r="HWF343" s="53"/>
      <c r="HWG343" s="53"/>
      <c r="HWH343" s="53"/>
      <c r="HWI343" s="53"/>
      <c r="HWJ343" s="53"/>
      <c r="HWK343" s="53"/>
      <c r="HWL343" s="53"/>
      <c r="HWM343" s="53"/>
      <c r="HWN343" s="53"/>
      <c r="HWO343" s="53"/>
      <c r="HWP343" s="53"/>
      <c r="HWQ343" s="53"/>
      <c r="HWR343" s="53"/>
      <c r="HWS343" s="53"/>
      <c r="HWT343" s="53"/>
      <c r="HWU343" s="53"/>
      <c r="HWV343" s="53"/>
      <c r="HWW343" s="53"/>
      <c r="HWX343" s="53"/>
      <c r="HWY343" s="53"/>
      <c r="HWZ343" s="53"/>
      <c r="HXA343" s="53"/>
      <c r="HXB343" s="53"/>
      <c r="HXC343" s="53"/>
      <c r="HXD343" s="53"/>
      <c r="HXE343" s="53"/>
      <c r="HXF343" s="53"/>
      <c r="HXG343" s="53"/>
      <c r="HXH343" s="53"/>
      <c r="HXI343" s="53"/>
      <c r="HXJ343" s="53"/>
      <c r="HXK343" s="53"/>
      <c r="HXL343" s="53"/>
      <c r="HXM343" s="53"/>
      <c r="HXN343" s="53"/>
      <c r="HXO343" s="53"/>
      <c r="HXP343" s="53"/>
      <c r="HXQ343" s="53"/>
      <c r="HXR343" s="53"/>
      <c r="HXS343" s="53"/>
      <c r="HXT343" s="53"/>
      <c r="HXU343" s="53"/>
      <c r="HXV343" s="53"/>
      <c r="HXW343" s="53"/>
      <c r="HXX343" s="53"/>
      <c r="HXY343" s="53"/>
      <c r="HXZ343" s="53"/>
      <c r="HYA343" s="53"/>
      <c r="HYB343" s="53"/>
      <c r="HYC343" s="53"/>
      <c r="HYD343" s="53"/>
      <c r="HYE343" s="53"/>
      <c r="HYF343" s="53"/>
      <c r="HYG343" s="53"/>
      <c r="HYH343" s="53"/>
      <c r="HYI343" s="53"/>
      <c r="HYJ343" s="53"/>
      <c r="HYK343" s="53"/>
      <c r="HYL343" s="53"/>
      <c r="HYM343" s="53"/>
      <c r="HYN343" s="53"/>
      <c r="HYO343" s="53"/>
      <c r="HYP343" s="53"/>
      <c r="HYQ343" s="53"/>
      <c r="HYR343" s="53"/>
      <c r="HYS343" s="53"/>
      <c r="HYT343" s="53"/>
      <c r="HYU343" s="53"/>
      <c r="HYV343" s="53"/>
      <c r="HYW343" s="53"/>
      <c r="HYX343" s="53"/>
      <c r="HYY343" s="53"/>
      <c r="HYZ343" s="53"/>
      <c r="HZA343" s="53"/>
      <c r="HZB343" s="53"/>
      <c r="HZC343" s="53"/>
      <c r="HZD343" s="53"/>
      <c r="HZE343" s="53"/>
      <c r="HZF343" s="53"/>
      <c r="HZG343" s="53"/>
      <c r="HZH343" s="53"/>
      <c r="HZI343" s="53"/>
      <c r="HZJ343" s="53"/>
      <c r="HZK343" s="53"/>
      <c r="HZL343" s="53"/>
      <c r="HZM343" s="53"/>
      <c r="HZN343" s="53"/>
      <c r="HZO343" s="53"/>
      <c r="HZP343" s="53"/>
      <c r="HZQ343" s="53"/>
      <c r="HZR343" s="53"/>
      <c r="HZS343" s="53"/>
      <c r="HZT343" s="53"/>
      <c r="HZU343" s="53"/>
      <c r="HZV343" s="53"/>
      <c r="HZW343" s="53"/>
      <c r="HZX343" s="53"/>
      <c r="HZY343" s="53"/>
      <c r="HZZ343" s="53"/>
      <c r="IAA343" s="53"/>
      <c r="IAB343" s="53"/>
      <c r="IAC343" s="53"/>
      <c r="IAD343" s="53"/>
      <c r="IAE343" s="53"/>
      <c r="IAF343" s="53"/>
      <c r="IAG343" s="53"/>
      <c r="IAH343" s="53"/>
      <c r="IAI343" s="53"/>
      <c r="IAJ343" s="53"/>
      <c r="IAK343" s="53"/>
      <c r="IAL343" s="53"/>
      <c r="IAM343" s="53"/>
      <c r="IAN343" s="53"/>
      <c r="IAO343" s="53"/>
      <c r="IAP343" s="53"/>
      <c r="IAQ343" s="53"/>
      <c r="IAR343" s="53"/>
      <c r="IAS343" s="53"/>
      <c r="IAT343" s="53"/>
      <c r="IAU343" s="53"/>
      <c r="IAV343" s="53"/>
      <c r="IAW343" s="53"/>
      <c r="IAX343" s="53"/>
      <c r="IAY343" s="53"/>
      <c r="IAZ343" s="53"/>
      <c r="IBA343" s="53"/>
      <c r="IBB343" s="53"/>
      <c r="IBC343" s="53"/>
      <c r="IBD343" s="53"/>
      <c r="IBE343" s="53"/>
      <c r="IBF343" s="53"/>
      <c r="IBG343" s="53"/>
      <c r="IBH343" s="53"/>
      <c r="IBI343" s="53"/>
      <c r="IBJ343" s="53"/>
      <c r="IBK343" s="53"/>
      <c r="IBL343" s="53"/>
      <c r="IBM343" s="53"/>
      <c r="IBN343" s="53"/>
      <c r="IBO343" s="53"/>
      <c r="IBP343" s="53"/>
      <c r="IBQ343" s="53"/>
      <c r="IBR343" s="53"/>
      <c r="IBS343" s="53"/>
      <c r="IBT343" s="53"/>
      <c r="IBU343" s="53"/>
      <c r="IBV343" s="53"/>
      <c r="IBW343" s="53"/>
      <c r="IBX343" s="53"/>
      <c r="IBY343" s="53"/>
      <c r="IBZ343" s="53"/>
      <c r="ICA343" s="53"/>
      <c r="ICB343" s="53"/>
      <c r="ICC343" s="53"/>
      <c r="ICD343" s="53"/>
      <c r="ICE343" s="53"/>
      <c r="ICF343" s="53"/>
      <c r="ICG343" s="53"/>
      <c r="ICH343" s="53"/>
      <c r="ICI343" s="53"/>
      <c r="ICJ343" s="53"/>
      <c r="ICK343" s="53"/>
      <c r="ICL343" s="53"/>
      <c r="ICM343" s="53"/>
      <c r="ICN343" s="53"/>
      <c r="ICO343" s="53"/>
      <c r="ICP343" s="53"/>
      <c r="ICQ343" s="53"/>
      <c r="ICR343" s="53"/>
      <c r="ICS343" s="53"/>
      <c r="ICT343" s="53"/>
      <c r="ICU343" s="53"/>
      <c r="ICV343" s="53"/>
      <c r="ICW343" s="53"/>
      <c r="ICX343" s="53"/>
      <c r="ICY343" s="53"/>
      <c r="ICZ343" s="53"/>
      <c r="IDA343" s="53"/>
      <c r="IDB343" s="53"/>
      <c r="IDC343" s="53"/>
      <c r="IDD343" s="53"/>
      <c r="IDE343" s="53"/>
      <c r="IDF343" s="53"/>
      <c r="IDG343" s="53"/>
      <c r="IDH343" s="53"/>
      <c r="IDI343" s="53"/>
      <c r="IDJ343" s="53"/>
      <c r="IDK343" s="53"/>
      <c r="IDL343" s="53"/>
      <c r="IDM343" s="53"/>
      <c r="IDN343" s="53"/>
      <c r="IDO343" s="53"/>
      <c r="IDP343" s="53"/>
      <c r="IDQ343" s="53"/>
      <c r="IDR343" s="53"/>
      <c r="IDS343" s="53"/>
      <c r="IDT343" s="53"/>
      <c r="IDU343" s="53"/>
      <c r="IDV343" s="53"/>
      <c r="IDW343" s="53"/>
      <c r="IDX343" s="53"/>
      <c r="IDY343" s="53"/>
      <c r="IDZ343" s="53"/>
      <c r="IEA343" s="53"/>
      <c r="IEB343" s="53"/>
      <c r="IEC343" s="53"/>
      <c r="IED343" s="53"/>
      <c r="IEE343" s="53"/>
      <c r="IEF343" s="53"/>
      <c r="IEG343" s="53"/>
      <c r="IEH343" s="53"/>
      <c r="IEI343" s="53"/>
      <c r="IEJ343" s="53"/>
      <c r="IEK343" s="53"/>
      <c r="IEL343" s="53"/>
      <c r="IEM343" s="53"/>
      <c r="IEN343" s="53"/>
      <c r="IEO343" s="53"/>
      <c r="IEP343" s="53"/>
      <c r="IEQ343" s="53"/>
      <c r="IER343" s="53"/>
      <c r="IES343" s="53"/>
      <c r="IET343" s="53"/>
      <c r="IEU343" s="53"/>
      <c r="IEV343" s="53"/>
      <c r="IEW343" s="53"/>
      <c r="IEX343" s="53"/>
      <c r="IEY343" s="53"/>
      <c r="IEZ343" s="53"/>
      <c r="IFA343" s="53"/>
      <c r="IFB343" s="53"/>
      <c r="IFC343" s="53"/>
      <c r="IFD343" s="53"/>
      <c r="IFE343" s="53"/>
      <c r="IFF343" s="53"/>
      <c r="IFG343" s="53"/>
      <c r="IFH343" s="53"/>
      <c r="IFI343" s="53"/>
      <c r="IFJ343" s="53"/>
      <c r="IFK343" s="53"/>
      <c r="IFL343" s="53"/>
      <c r="IFM343" s="53"/>
      <c r="IFN343" s="53"/>
      <c r="IFO343" s="53"/>
      <c r="IFP343" s="53"/>
      <c r="IFQ343" s="53"/>
      <c r="IFR343" s="53"/>
      <c r="IFS343" s="53"/>
      <c r="IFT343" s="53"/>
      <c r="IFU343" s="53"/>
      <c r="IFV343" s="53"/>
      <c r="IFW343" s="53"/>
      <c r="IFX343" s="53"/>
      <c r="IFY343" s="53"/>
      <c r="IFZ343" s="53"/>
      <c r="IGA343" s="53"/>
      <c r="IGB343" s="53"/>
      <c r="IGC343" s="53"/>
      <c r="IGD343" s="53"/>
      <c r="IGE343" s="53"/>
      <c r="IGF343" s="53"/>
      <c r="IGG343" s="53"/>
      <c r="IGH343" s="53"/>
      <c r="IGI343" s="53"/>
      <c r="IGJ343" s="53"/>
      <c r="IGK343" s="53"/>
      <c r="IGL343" s="53"/>
      <c r="IGM343" s="53"/>
      <c r="IGN343" s="53"/>
      <c r="IGO343" s="53"/>
      <c r="IGP343" s="53"/>
      <c r="IGQ343" s="53"/>
      <c r="IGR343" s="53"/>
      <c r="IGS343" s="53"/>
      <c r="IGT343" s="53"/>
      <c r="IGU343" s="53"/>
      <c r="IGV343" s="53"/>
      <c r="IGW343" s="53"/>
      <c r="IGX343" s="53"/>
      <c r="IGY343" s="53"/>
      <c r="IGZ343" s="53"/>
      <c r="IHA343" s="53"/>
      <c r="IHB343" s="53"/>
      <c r="IHC343" s="53"/>
      <c r="IHD343" s="53"/>
      <c r="IHE343" s="53"/>
      <c r="IHF343" s="53"/>
      <c r="IHG343" s="53"/>
      <c r="IHH343" s="53"/>
      <c r="IHI343" s="53"/>
      <c r="IHJ343" s="53"/>
      <c r="IHK343" s="53"/>
      <c r="IHL343" s="53"/>
      <c r="IHM343" s="53"/>
      <c r="IHN343" s="53"/>
      <c r="IHO343" s="53"/>
      <c r="IHP343" s="53"/>
      <c r="IHQ343" s="53"/>
      <c r="IHR343" s="53"/>
      <c r="IHS343" s="53"/>
      <c r="IHT343" s="53"/>
      <c r="IHU343" s="53"/>
      <c r="IHV343" s="53"/>
      <c r="IHW343" s="53"/>
      <c r="IHX343" s="53"/>
      <c r="IHY343" s="53"/>
      <c r="IHZ343" s="53"/>
      <c r="IIA343" s="53"/>
      <c r="IIB343" s="53"/>
      <c r="IIC343" s="53"/>
      <c r="IID343" s="53"/>
      <c r="IIE343" s="53"/>
      <c r="IIF343" s="53"/>
      <c r="IIG343" s="53"/>
      <c r="IIH343" s="53"/>
      <c r="III343" s="53"/>
      <c r="IIJ343" s="53"/>
      <c r="IIK343" s="53"/>
      <c r="IIL343" s="53"/>
      <c r="IIM343" s="53"/>
      <c r="IIN343" s="53"/>
      <c r="IIO343" s="53"/>
      <c r="IIP343" s="53"/>
      <c r="IIQ343" s="53"/>
      <c r="IIR343" s="53"/>
      <c r="IIS343" s="53"/>
      <c r="IIT343" s="53"/>
      <c r="IIU343" s="53"/>
      <c r="IIV343" s="53"/>
      <c r="IIW343" s="53"/>
      <c r="IIX343" s="53"/>
      <c r="IIY343" s="53"/>
      <c r="IIZ343" s="53"/>
      <c r="IJA343" s="53"/>
      <c r="IJB343" s="53"/>
      <c r="IJC343" s="53"/>
      <c r="IJD343" s="53"/>
      <c r="IJE343" s="53"/>
      <c r="IJF343" s="53"/>
      <c r="IJG343" s="53"/>
      <c r="IJH343" s="53"/>
      <c r="IJI343" s="53"/>
      <c r="IJJ343" s="53"/>
      <c r="IJK343" s="53"/>
      <c r="IJL343" s="53"/>
      <c r="IJM343" s="53"/>
      <c r="IJN343" s="53"/>
      <c r="IJO343" s="53"/>
      <c r="IJP343" s="53"/>
      <c r="IJQ343" s="53"/>
      <c r="IJR343" s="53"/>
      <c r="IJS343" s="53"/>
      <c r="IJT343" s="53"/>
      <c r="IJU343" s="53"/>
      <c r="IJV343" s="53"/>
      <c r="IJW343" s="53"/>
      <c r="IJX343" s="53"/>
      <c r="IJY343" s="53"/>
      <c r="IJZ343" s="53"/>
      <c r="IKA343" s="53"/>
      <c r="IKB343" s="53"/>
      <c r="IKC343" s="53"/>
      <c r="IKD343" s="53"/>
      <c r="IKE343" s="53"/>
      <c r="IKF343" s="53"/>
      <c r="IKG343" s="53"/>
      <c r="IKH343" s="53"/>
      <c r="IKI343" s="53"/>
      <c r="IKJ343" s="53"/>
      <c r="IKK343" s="53"/>
      <c r="IKL343" s="53"/>
      <c r="IKM343" s="53"/>
      <c r="IKN343" s="53"/>
      <c r="IKO343" s="53"/>
      <c r="IKP343" s="53"/>
      <c r="IKQ343" s="53"/>
      <c r="IKR343" s="53"/>
      <c r="IKS343" s="53"/>
      <c r="IKT343" s="53"/>
      <c r="IKU343" s="53"/>
      <c r="IKV343" s="53"/>
      <c r="IKW343" s="53"/>
      <c r="IKX343" s="53"/>
      <c r="IKY343" s="53"/>
      <c r="IKZ343" s="53"/>
      <c r="ILA343" s="53"/>
      <c r="ILB343" s="53"/>
      <c r="ILC343" s="53"/>
      <c r="ILD343" s="53"/>
      <c r="ILE343" s="53"/>
      <c r="ILF343" s="53"/>
      <c r="ILG343" s="53"/>
      <c r="ILH343" s="53"/>
      <c r="ILI343" s="53"/>
      <c r="ILJ343" s="53"/>
      <c r="ILK343" s="53"/>
      <c r="ILL343" s="53"/>
      <c r="ILM343" s="53"/>
      <c r="ILN343" s="53"/>
      <c r="ILO343" s="53"/>
      <c r="ILP343" s="53"/>
      <c r="ILQ343" s="53"/>
      <c r="ILR343" s="53"/>
      <c r="ILS343" s="53"/>
      <c r="ILT343" s="53"/>
      <c r="ILU343" s="53"/>
      <c r="ILV343" s="53"/>
      <c r="ILW343" s="53"/>
      <c r="ILX343" s="53"/>
      <c r="ILY343" s="53"/>
      <c r="ILZ343" s="53"/>
      <c r="IMA343" s="53"/>
      <c r="IMB343" s="53"/>
      <c r="IMC343" s="53"/>
      <c r="IMD343" s="53"/>
      <c r="IME343" s="53"/>
      <c r="IMF343" s="53"/>
      <c r="IMG343" s="53"/>
      <c r="IMH343" s="53"/>
      <c r="IMI343" s="53"/>
      <c r="IMJ343" s="53"/>
      <c r="IMK343" s="53"/>
      <c r="IML343" s="53"/>
      <c r="IMM343" s="53"/>
      <c r="IMN343" s="53"/>
      <c r="IMO343" s="53"/>
      <c r="IMP343" s="53"/>
      <c r="IMQ343" s="53"/>
      <c r="IMR343" s="53"/>
      <c r="IMS343" s="53"/>
      <c r="IMT343" s="53"/>
      <c r="IMU343" s="53"/>
      <c r="IMV343" s="53"/>
      <c r="IMW343" s="53"/>
      <c r="IMX343" s="53"/>
      <c r="IMY343" s="53"/>
      <c r="IMZ343" s="53"/>
      <c r="INA343" s="53"/>
      <c r="INB343" s="53"/>
      <c r="INC343" s="53"/>
      <c r="IND343" s="53"/>
      <c r="INE343" s="53"/>
      <c r="INF343" s="53"/>
      <c r="ING343" s="53"/>
      <c r="INH343" s="53"/>
      <c r="INI343" s="53"/>
      <c r="INJ343" s="53"/>
      <c r="INK343" s="53"/>
      <c r="INL343" s="53"/>
      <c r="INM343" s="53"/>
      <c r="INN343" s="53"/>
      <c r="INO343" s="53"/>
      <c r="INP343" s="53"/>
      <c r="INQ343" s="53"/>
      <c r="INR343" s="53"/>
      <c r="INS343" s="53"/>
      <c r="INT343" s="53"/>
      <c r="INU343" s="53"/>
      <c r="INV343" s="53"/>
      <c r="INW343" s="53"/>
      <c r="INX343" s="53"/>
      <c r="INY343" s="53"/>
      <c r="INZ343" s="53"/>
      <c r="IOA343" s="53"/>
      <c r="IOB343" s="53"/>
      <c r="IOC343" s="53"/>
      <c r="IOD343" s="53"/>
      <c r="IOE343" s="53"/>
      <c r="IOF343" s="53"/>
      <c r="IOG343" s="53"/>
      <c r="IOH343" s="53"/>
      <c r="IOI343" s="53"/>
      <c r="IOJ343" s="53"/>
      <c r="IOK343" s="53"/>
      <c r="IOL343" s="53"/>
      <c r="IOM343" s="53"/>
      <c r="ION343" s="53"/>
      <c r="IOO343" s="53"/>
      <c r="IOP343" s="53"/>
      <c r="IOQ343" s="53"/>
      <c r="IOR343" s="53"/>
      <c r="IOS343" s="53"/>
      <c r="IOT343" s="53"/>
      <c r="IOU343" s="53"/>
      <c r="IOV343" s="53"/>
      <c r="IOW343" s="53"/>
      <c r="IOX343" s="53"/>
      <c r="IOY343" s="53"/>
      <c r="IOZ343" s="53"/>
      <c r="IPA343" s="53"/>
      <c r="IPB343" s="53"/>
      <c r="IPC343" s="53"/>
      <c r="IPD343" s="53"/>
      <c r="IPE343" s="53"/>
      <c r="IPF343" s="53"/>
      <c r="IPG343" s="53"/>
      <c r="IPH343" s="53"/>
      <c r="IPI343" s="53"/>
      <c r="IPJ343" s="53"/>
      <c r="IPK343" s="53"/>
      <c r="IPL343" s="53"/>
      <c r="IPM343" s="53"/>
      <c r="IPN343" s="53"/>
      <c r="IPO343" s="53"/>
      <c r="IPP343" s="53"/>
      <c r="IPQ343" s="53"/>
      <c r="IPR343" s="53"/>
      <c r="IPS343" s="53"/>
      <c r="IPT343" s="53"/>
      <c r="IPU343" s="53"/>
      <c r="IPV343" s="53"/>
      <c r="IPW343" s="53"/>
      <c r="IPX343" s="53"/>
      <c r="IPY343" s="53"/>
      <c r="IPZ343" s="53"/>
      <c r="IQA343" s="53"/>
      <c r="IQB343" s="53"/>
      <c r="IQC343" s="53"/>
      <c r="IQD343" s="53"/>
      <c r="IQE343" s="53"/>
      <c r="IQF343" s="53"/>
      <c r="IQG343" s="53"/>
      <c r="IQH343" s="53"/>
      <c r="IQI343" s="53"/>
      <c r="IQJ343" s="53"/>
      <c r="IQK343" s="53"/>
      <c r="IQL343" s="53"/>
      <c r="IQM343" s="53"/>
      <c r="IQN343" s="53"/>
      <c r="IQO343" s="53"/>
      <c r="IQP343" s="53"/>
      <c r="IQQ343" s="53"/>
      <c r="IQR343" s="53"/>
      <c r="IQS343" s="53"/>
      <c r="IQT343" s="53"/>
      <c r="IQU343" s="53"/>
      <c r="IQV343" s="53"/>
      <c r="IQW343" s="53"/>
      <c r="IQX343" s="53"/>
      <c r="IQY343" s="53"/>
      <c r="IQZ343" s="53"/>
      <c r="IRA343" s="53"/>
      <c r="IRB343" s="53"/>
      <c r="IRC343" s="53"/>
      <c r="IRD343" s="53"/>
      <c r="IRE343" s="53"/>
      <c r="IRF343" s="53"/>
      <c r="IRG343" s="53"/>
      <c r="IRH343" s="53"/>
      <c r="IRI343" s="53"/>
      <c r="IRJ343" s="53"/>
      <c r="IRK343" s="53"/>
      <c r="IRL343" s="53"/>
      <c r="IRM343" s="53"/>
      <c r="IRN343" s="53"/>
      <c r="IRO343" s="53"/>
      <c r="IRP343" s="53"/>
      <c r="IRQ343" s="53"/>
      <c r="IRR343" s="53"/>
      <c r="IRS343" s="53"/>
      <c r="IRT343" s="53"/>
      <c r="IRU343" s="53"/>
      <c r="IRV343" s="53"/>
      <c r="IRW343" s="53"/>
      <c r="IRX343" s="53"/>
      <c r="IRY343" s="53"/>
      <c r="IRZ343" s="53"/>
      <c r="ISA343" s="53"/>
      <c r="ISB343" s="53"/>
      <c r="ISC343" s="53"/>
      <c r="ISD343" s="53"/>
      <c r="ISE343" s="53"/>
      <c r="ISF343" s="53"/>
      <c r="ISG343" s="53"/>
      <c r="ISH343" s="53"/>
      <c r="ISI343" s="53"/>
      <c r="ISJ343" s="53"/>
      <c r="ISK343" s="53"/>
      <c r="ISL343" s="53"/>
      <c r="ISM343" s="53"/>
      <c r="ISN343" s="53"/>
      <c r="ISO343" s="53"/>
      <c r="ISP343" s="53"/>
      <c r="ISQ343" s="53"/>
      <c r="ISR343" s="53"/>
      <c r="ISS343" s="53"/>
      <c r="IST343" s="53"/>
      <c r="ISU343" s="53"/>
      <c r="ISV343" s="53"/>
      <c r="ISW343" s="53"/>
      <c r="ISX343" s="53"/>
      <c r="ISY343" s="53"/>
      <c r="ISZ343" s="53"/>
      <c r="ITA343" s="53"/>
      <c r="ITB343" s="53"/>
      <c r="ITC343" s="53"/>
      <c r="ITD343" s="53"/>
      <c r="ITE343" s="53"/>
      <c r="ITF343" s="53"/>
      <c r="ITG343" s="53"/>
      <c r="ITH343" s="53"/>
      <c r="ITI343" s="53"/>
      <c r="ITJ343" s="53"/>
      <c r="ITK343" s="53"/>
      <c r="ITL343" s="53"/>
      <c r="ITM343" s="53"/>
      <c r="ITN343" s="53"/>
      <c r="ITO343" s="53"/>
      <c r="ITP343" s="53"/>
      <c r="ITQ343" s="53"/>
      <c r="ITR343" s="53"/>
      <c r="ITS343" s="53"/>
      <c r="ITT343" s="53"/>
      <c r="ITU343" s="53"/>
      <c r="ITV343" s="53"/>
      <c r="ITW343" s="53"/>
      <c r="ITX343" s="53"/>
      <c r="ITY343" s="53"/>
      <c r="ITZ343" s="53"/>
      <c r="IUA343" s="53"/>
      <c r="IUB343" s="53"/>
      <c r="IUC343" s="53"/>
      <c r="IUD343" s="53"/>
      <c r="IUE343" s="53"/>
      <c r="IUF343" s="53"/>
      <c r="IUG343" s="53"/>
      <c r="IUH343" s="53"/>
      <c r="IUI343" s="53"/>
      <c r="IUJ343" s="53"/>
      <c r="IUK343" s="53"/>
      <c r="IUL343" s="53"/>
      <c r="IUM343" s="53"/>
      <c r="IUN343" s="53"/>
      <c r="IUO343" s="53"/>
      <c r="IUP343" s="53"/>
      <c r="IUQ343" s="53"/>
      <c r="IUR343" s="53"/>
      <c r="IUS343" s="53"/>
      <c r="IUT343" s="53"/>
      <c r="IUU343" s="53"/>
      <c r="IUV343" s="53"/>
      <c r="IUW343" s="53"/>
      <c r="IUX343" s="53"/>
      <c r="IUY343" s="53"/>
      <c r="IUZ343" s="53"/>
      <c r="IVA343" s="53"/>
      <c r="IVB343" s="53"/>
      <c r="IVC343" s="53"/>
      <c r="IVD343" s="53"/>
      <c r="IVE343" s="53"/>
      <c r="IVF343" s="53"/>
      <c r="IVG343" s="53"/>
      <c r="IVH343" s="53"/>
      <c r="IVI343" s="53"/>
      <c r="IVJ343" s="53"/>
      <c r="IVK343" s="53"/>
      <c r="IVL343" s="53"/>
      <c r="IVM343" s="53"/>
      <c r="IVN343" s="53"/>
      <c r="IVO343" s="53"/>
      <c r="IVP343" s="53"/>
      <c r="IVQ343" s="53"/>
      <c r="IVR343" s="53"/>
      <c r="IVS343" s="53"/>
      <c r="IVT343" s="53"/>
      <c r="IVU343" s="53"/>
      <c r="IVV343" s="53"/>
      <c r="IVW343" s="53"/>
      <c r="IVX343" s="53"/>
      <c r="IVY343" s="53"/>
      <c r="IVZ343" s="53"/>
      <c r="IWA343" s="53"/>
      <c r="IWB343" s="53"/>
      <c r="IWC343" s="53"/>
      <c r="IWD343" s="53"/>
      <c r="IWE343" s="53"/>
      <c r="IWF343" s="53"/>
      <c r="IWG343" s="53"/>
      <c r="IWH343" s="53"/>
      <c r="IWI343" s="53"/>
      <c r="IWJ343" s="53"/>
      <c r="IWK343" s="53"/>
      <c r="IWL343" s="53"/>
      <c r="IWM343" s="53"/>
      <c r="IWN343" s="53"/>
      <c r="IWO343" s="53"/>
      <c r="IWP343" s="53"/>
      <c r="IWQ343" s="53"/>
      <c r="IWR343" s="53"/>
      <c r="IWS343" s="53"/>
      <c r="IWT343" s="53"/>
      <c r="IWU343" s="53"/>
      <c r="IWV343" s="53"/>
      <c r="IWW343" s="53"/>
      <c r="IWX343" s="53"/>
      <c r="IWY343" s="53"/>
      <c r="IWZ343" s="53"/>
      <c r="IXA343" s="53"/>
      <c r="IXB343" s="53"/>
      <c r="IXC343" s="53"/>
      <c r="IXD343" s="53"/>
      <c r="IXE343" s="53"/>
      <c r="IXF343" s="53"/>
      <c r="IXG343" s="53"/>
      <c r="IXH343" s="53"/>
      <c r="IXI343" s="53"/>
      <c r="IXJ343" s="53"/>
      <c r="IXK343" s="53"/>
      <c r="IXL343" s="53"/>
      <c r="IXM343" s="53"/>
      <c r="IXN343" s="53"/>
      <c r="IXO343" s="53"/>
      <c r="IXP343" s="53"/>
      <c r="IXQ343" s="53"/>
      <c r="IXR343" s="53"/>
      <c r="IXS343" s="53"/>
      <c r="IXT343" s="53"/>
      <c r="IXU343" s="53"/>
      <c r="IXV343" s="53"/>
      <c r="IXW343" s="53"/>
      <c r="IXX343" s="53"/>
      <c r="IXY343" s="53"/>
      <c r="IXZ343" s="53"/>
      <c r="IYA343" s="53"/>
      <c r="IYB343" s="53"/>
      <c r="IYC343" s="53"/>
      <c r="IYD343" s="53"/>
      <c r="IYE343" s="53"/>
      <c r="IYF343" s="53"/>
      <c r="IYG343" s="53"/>
      <c r="IYH343" s="53"/>
      <c r="IYI343" s="53"/>
      <c r="IYJ343" s="53"/>
      <c r="IYK343" s="53"/>
      <c r="IYL343" s="53"/>
      <c r="IYM343" s="53"/>
      <c r="IYN343" s="53"/>
      <c r="IYO343" s="53"/>
      <c r="IYP343" s="53"/>
      <c r="IYQ343" s="53"/>
      <c r="IYR343" s="53"/>
      <c r="IYS343" s="53"/>
      <c r="IYT343" s="53"/>
      <c r="IYU343" s="53"/>
      <c r="IYV343" s="53"/>
      <c r="IYW343" s="53"/>
      <c r="IYX343" s="53"/>
      <c r="IYY343" s="53"/>
      <c r="IYZ343" s="53"/>
      <c r="IZA343" s="53"/>
      <c r="IZB343" s="53"/>
      <c r="IZC343" s="53"/>
      <c r="IZD343" s="53"/>
      <c r="IZE343" s="53"/>
      <c r="IZF343" s="53"/>
      <c r="IZG343" s="53"/>
      <c r="IZH343" s="53"/>
      <c r="IZI343" s="53"/>
      <c r="IZJ343" s="53"/>
      <c r="IZK343" s="53"/>
      <c r="IZL343" s="53"/>
      <c r="IZM343" s="53"/>
      <c r="IZN343" s="53"/>
      <c r="IZO343" s="53"/>
      <c r="IZP343" s="53"/>
      <c r="IZQ343" s="53"/>
      <c r="IZR343" s="53"/>
      <c r="IZS343" s="53"/>
      <c r="IZT343" s="53"/>
      <c r="IZU343" s="53"/>
      <c r="IZV343" s="53"/>
      <c r="IZW343" s="53"/>
      <c r="IZX343" s="53"/>
      <c r="IZY343" s="53"/>
      <c r="IZZ343" s="53"/>
      <c r="JAA343" s="53"/>
      <c r="JAB343" s="53"/>
      <c r="JAC343" s="53"/>
      <c r="JAD343" s="53"/>
      <c r="JAE343" s="53"/>
      <c r="JAF343" s="53"/>
      <c r="JAG343" s="53"/>
      <c r="JAH343" s="53"/>
      <c r="JAI343" s="53"/>
      <c r="JAJ343" s="53"/>
      <c r="JAK343" s="53"/>
      <c r="JAL343" s="53"/>
      <c r="JAM343" s="53"/>
      <c r="JAN343" s="53"/>
      <c r="JAO343" s="53"/>
      <c r="JAP343" s="53"/>
      <c r="JAQ343" s="53"/>
      <c r="JAR343" s="53"/>
      <c r="JAS343" s="53"/>
      <c r="JAT343" s="53"/>
      <c r="JAU343" s="53"/>
      <c r="JAV343" s="53"/>
      <c r="JAW343" s="53"/>
      <c r="JAX343" s="53"/>
      <c r="JAY343" s="53"/>
      <c r="JAZ343" s="53"/>
      <c r="JBA343" s="53"/>
      <c r="JBB343" s="53"/>
      <c r="JBC343" s="53"/>
      <c r="JBD343" s="53"/>
      <c r="JBE343" s="53"/>
      <c r="JBF343" s="53"/>
      <c r="JBG343" s="53"/>
      <c r="JBH343" s="53"/>
      <c r="JBI343" s="53"/>
      <c r="JBJ343" s="53"/>
      <c r="JBK343" s="53"/>
      <c r="JBL343" s="53"/>
      <c r="JBM343" s="53"/>
      <c r="JBN343" s="53"/>
      <c r="JBO343" s="53"/>
      <c r="JBP343" s="53"/>
      <c r="JBQ343" s="53"/>
      <c r="JBR343" s="53"/>
      <c r="JBS343" s="53"/>
      <c r="JBT343" s="53"/>
      <c r="JBU343" s="53"/>
      <c r="JBV343" s="53"/>
      <c r="JBW343" s="53"/>
      <c r="JBX343" s="53"/>
      <c r="JBY343" s="53"/>
      <c r="JBZ343" s="53"/>
      <c r="JCA343" s="53"/>
      <c r="JCB343" s="53"/>
      <c r="JCC343" s="53"/>
      <c r="JCD343" s="53"/>
      <c r="JCE343" s="53"/>
      <c r="JCF343" s="53"/>
      <c r="JCG343" s="53"/>
      <c r="JCH343" s="53"/>
      <c r="JCI343" s="53"/>
      <c r="JCJ343" s="53"/>
      <c r="JCK343" s="53"/>
      <c r="JCL343" s="53"/>
      <c r="JCM343" s="53"/>
      <c r="JCN343" s="53"/>
      <c r="JCO343" s="53"/>
      <c r="JCP343" s="53"/>
      <c r="JCQ343" s="53"/>
      <c r="JCR343" s="53"/>
      <c r="JCS343" s="53"/>
      <c r="JCT343" s="53"/>
      <c r="JCU343" s="53"/>
      <c r="JCV343" s="53"/>
      <c r="JCW343" s="53"/>
      <c r="JCX343" s="53"/>
      <c r="JCY343" s="53"/>
      <c r="JCZ343" s="53"/>
      <c r="JDA343" s="53"/>
      <c r="JDB343" s="53"/>
      <c r="JDC343" s="53"/>
      <c r="JDD343" s="53"/>
      <c r="JDE343" s="53"/>
      <c r="JDF343" s="53"/>
      <c r="JDG343" s="53"/>
      <c r="JDH343" s="53"/>
      <c r="JDI343" s="53"/>
      <c r="JDJ343" s="53"/>
      <c r="JDK343" s="53"/>
      <c r="JDL343" s="53"/>
      <c r="JDM343" s="53"/>
      <c r="JDN343" s="53"/>
      <c r="JDO343" s="53"/>
      <c r="JDP343" s="53"/>
      <c r="JDQ343" s="53"/>
      <c r="JDR343" s="53"/>
      <c r="JDS343" s="53"/>
      <c r="JDT343" s="53"/>
      <c r="JDU343" s="53"/>
      <c r="JDV343" s="53"/>
      <c r="JDW343" s="53"/>
      <c r="JDX343" s="53"/>
      <c r="JDY343" s="53"/>
      <c r="JDZ343" s="53"/>
      <c r="JEA343" s="53"/>
      <c r="JEB343" s="53"/>
      <c r="JEC343" s="53"/>
      <c r="JED343" s="53"/>
      <c r="JEE343" s="53"/>
      <c r="JEF343" s="53"/>
      <c r="JEG343" s="53"/>
      <c r="JEH343" s="53"/>
      <c r="JEI343" s="53"/>
      <c r="JEJ343" s="53"/>
      <c r="JEK343" s="53"/>
      <c r="JEL343" s="53"/>
      <c r="JEM343" s="53"/>
      <c r="JEN343" s="53"/>
      <c r="JEO343" s="53"/>
      <c r="JEP343" s="53"/>
      <c r="JEQ343" s="53"/>
      <c r="JER343" s="53"/>
      <c r="JES343" s="53"/>
      <c r="JET343" s="53"/>
      <c r="JEU343" s="53"/>
      <c r="JEV343" s="53"/>
      <c r="JEW343" s="53"/>
      <c r="JEX343" s="53"/>
      <c r="JEY343" s="53"/>
      <c r="JEZ343" s="53"/>
      <c r="JFA343" s="53"/>
      <c r="JFB343" s="53"/>
      <c r="JFC343" s="53"/>
      <c r="JFD343" s="53"/>
      <c r="JFE343" s="53"/>
      <c r="JFF343" s="53"/>
      <c r="JFG343" s="53"/>
      <c r="JFH343" s="53"/>
      <c r="JFI343" s="53"/>
      <c r="JFJ343" s="53"/>
      <c r="JFK343" s="53"/>
      <c r="JFL343" s="53"/>
      <c r="JFM343" s="53"/>
      <c r="JFN343" s="53"/>
      <c r="JFO343" s="53"/>
      <c r="JFP343" s="53"/>
      <c r="JFQ343" s="53"/>
      <c r="JFR343" s="53"/>
      <c r="JFS343" s="53"/>
      <c r="JFT343" s="53"/>
      <c r="JFU343" s="53"/>
      <c r="JFV343" s="53"/>
      <c r="JFW343" s="53"/>
      <c r="JFX343" s="53"/>
      <c r="JFY343" s="53"/>
      <c r="JFZ343" s="53"/>
      <c r="JGA343" s="53"/>
      <c r="JGB343" s="53"/>
      <c r="JGC343" s="53"/>
      <c r="JGD343" s="53"/>
      <c r="JGE343" s="53"/>
      <c r="JGF343" s="53"/>
      <c r="JGG343" s="53"/>
      <c r="JGH343" s="53"/>
      <c r="JGI343" s="53"/>
      <c r="JGJ343" s="53"/>
      <c r="JGK343" s="53"/>
      <c r="JGL343" s="53"/>
      <c r="JGM343" s="53"/>
      <c r="JGN343" s="53"/>
      <c r="JGO343" s="53"/>
      <c r="JGP343" s="53"/>
      <c r="JGQ343" s="53"/>
      <c r="JGR343" s="53"/>
      <c r="JGS343" s="53"/>
      <c r="JGT343" s="53"/>
      <c r="JGU343" s="53"/>
      <c r="JGV343" s="53"/>
      <c r="JGW343" s="53"/>
      <c r="JGX343" s="53"/>
      <c r="JGY343" s="53"/>
      <c r="JGZ343" s="53"/>
      <c r="JHA343" s="53"/>
      <c r="JHB343" s="53"/>
      <c r="JHC343" s="53"/>
      <c r="JHD343" s="53"/>
      <c r="JHE343" s="53"/>
      <c r="JHF343" s="53"/>
      <c r="JHG343" s="53"/>
      <c r="JHH343" s="53"/>
      <c r="JHI343" s="53"/>
      <c r="JHJ343" s="53"/>
      <c r="JHK343" s="53"/>
      <c r="JHL343" s="53"/>
      <c r="JHM343" s="53"/>
      <c r="JHN343" s="53"/>
      <c r="JHO343" s="53"/>
      <c r="JHP343" s="53"/>
      <c r="JHQ343" s="53"/>
      <c r="JHR343" s="53"/>
      <c r="JHS343" s="53"/>
      <c r="JHT343" s="53"/>
      <c r="JHU343" s="53"/>
      <c r="JHV343" s="53"/>
      <c r="JHW343" s="53"/>
      <c r="JHX343" s="53"/>
      <c r="JHY343" s="53"/>
      <c r="JHZ343" s="53"/>
      <c r="JIA343" s="53"/>
      <c r="JIB343" s="53"/>
      <c r="JIC343" s="53"/>
      <c r="JID343" s="53"/>
      <c r="JIE343" s="53"/>
      <c r="JIF343" s="53"/>
      <c r="JIG343" s="53"/>
      <c r="JIH343" s="53"/>
      <c r="JII343" s="53"/>
      <c r="JIJ343" s="53"/>
      <c r="JIK343" s="53"/>
      <c r="JIL343" s="53"/>
      <c r="JIM343" s="53"/>
      <c r="JIN343" s="53"/>
      <c r="JIO343" s="53"/>
      <c r="JIP343" s="53"/>
      <c r="JIQ343" s="53"/>
      <c r="JIR343" s="53"/>
      <c r="JIS343" s="53"/>
      <c r="JIT343" s="53"/>
      <c r="JIU343" s="53"/>
      <c r="JIV343" s="53"/>
      <c r="JIW343" s="53"/>
      <c r="JIX343" s="53"/>
      <c r="JIY343" s="53"/>
      <c r="JIZ343" s="53"/>
      <c r="JJA343" s="53"/>
      <c r="JJB343" s="53"/>
      <c r="JJC343" s="53"/>
      <c r="JJD343" s="53"/>
      <c r="JJE343" s="53"/>
      <c r="JJF343" s="53"/>
      <c r="JJG343" s="53"/>
      <c r="JJH343" s="53"/>
      <c r="JJI343" s="53"/>
      <c r="JJJ343" s="53"/>
      <c r="JJK343" s="53"/>
      <c r="JJL343" s="53"/>
      <c r="JJM343" s="53"/>
      <c r="JJN343" s="53"/>
      <c r="JJO343" s="53"/>
      <c r="JJP343" s="53"/>
      <c r="JJQ343" s="53"/>
      <c r="JJR343" s="53"/>
      <c r="JJS343" s="53"/>
      <c r="JJT343" s="53"/>
      <c r="JJU343" s="53"/>
      <c r="JJV343" s="53"/>
      <c r="JJW343" s="53"/>
      <c r="JJX343" s="53"/>
      <c r="JJY343" s="53"/>
      <c r="JJZ343" s="53"/>
      <c r="JKA343" s="53"/>
      <c r="JKB343" s="53"/>
      <c r="JKC343" s="53"/>
      <c r="JKD343" s="53"/>
      <c r="JKE343" s="53"/>
      <c r="JKF343" s="53"/>
      <c r="JKG343" s="53"/>
      <c r="JKH343" s="53"/>
      <c r="JKI343" s="53"/>
      <c r="JKJ343" s="53"/>
      <c r="JKK343" s="53"/>
      <c r="JKL343" s="53"/>
      <c r="JKM343" s="53"/>
      <c r="JKN343" s="53"/>
      <c r="JKO343" s="53"/>
      <c r="JKP343" s="53"/>
      <c r="JKQ343" s="53"/>
      <c r="JKR343" s="53"/>
      <c r="JKS343" s="53"/>
      <c r="JKT343" s="53"/>
      <c r="JKU343" s="53"/>
      <c r="JKV343" s="53"/>
      <c r="JKW343" s="53"/>
      <c r="JKX343" s="53"/>
      <c r="JKY343" s="53"/>
      <c r="JKZ343" s="53"/>
      <c r="JLA343" s="53"/>
      <c r="JLB343" s="53"/>
      <c r="JLC343" s="53"/>
      <c r="JLD343" s="53"/>
      <c r="JLE343" s="53"/>
      <c r="JLF343" s="53"/>
      <c r="JLG343" s="53"/>
      <c r="JLH343" s="53"/>
      <c r="JLI343" s="53"/>
      <c r="JLJ343" s="53"/>
      <c r="JLK343" s="53"/>
      <c r="JLL343" s="53"/>
      <c r="JLM343" s="53"/>
      <c r="JLN343" s="53"/>
      <c r="JLO343" s="53"/>
      <c r="JLP343" s="53"/>
      <c r="JLQ343" s="53"/>
      <c r="JLR343" s="53"/>
      <c r="JLS343" s="53"/>
      <c r="JLT343" s="53"/>
      <c r="JLU343" s="53"/>
      <c r="JLV343" s="53"/>
      <c r="JLW343" s="53"/>
      <c r="JLX343" s="53"/>
      <c r="JLY343" s="53"/>
      <c r="JLZ343" s="53"/>
      <c r="JMA343" s="53"/>
      <c r="JMB343" s="53"/>
      <c r="JMC343" s="53"/>
      <c r="JMD343" s="53"/>
      <c r="JME343" s="53"/>
      <c r="JMF343" s="53"/>
      <c r="JMG343" s="53"/>
      <c r="JMH343" s="53"/>
      <c r="JMI343" s="53"/>
      <c r="JMJ343" s="53"/>
      <c r="JMK343" s="53"/>
      <c r="JML343" s="53"/>
      <c r="JMM343" s="53"/>
      <c r="JMN343" s="53"/>
      <c r="JMO343" s="53"/>
      <c r="JMP343" s="53"/>
      <c r="JMQ343" s="53"/>
      <c r="JMR343" s="53"/>
      <c r="JMS343" s="53"/>
      <c r="JMT343" s="53"/>
      <c r="JMU343" s="53"/>
      <c r="JMV343" s="53"/>
      <c r="JMW343" s="53"/>
      <c r="JMX343" s="53"/>
      <c r="JMY343" s="53"/>
      <c r="JMZ343" s="53"/>
      <c r="JNA343" s="53"/>
      <c r="JNB343" s="53"/>
      <c r="JNC343" s="53"/>
      <c r="JND343" s="53"/>
      <c r="JNE343" s="53"/>
      <c r="JNF343" s="53"/>
      <c r="JNG343" s="53"/>
      <c r="JNH343" s="53"/>
      <c r="JNI343" s="53"/>
      <c r="JNJ343" s="53"/>
      <c r="JNK343" s="53"/>
      <c r="JNL343" s="53"/>
      <c r="JNM343" s="53"/>
      <c r="JNN343" s="53"/>
      <c r="JNO343" s="53"/>
      <c r="JNP343" s="53"/>
      <c r="JNQ343" s="53"/>
      <c r="JNR343" s="53"/>
      <c r="JNS343" s="53"/>
      <c r="JNT343" s="53"/>
      <c r="JNU343" s="53"/>
      <c r="JNV343" s="53"/>
      <c r="JNW343" s="53"/>
      <c r="JNX343" s="53"/>
      <c r="JNY343" s="53"/>
      <c r="JNZ343" s="53"/>
      <c r="JOA343" s="53"/>
      <c r="JOB343" s="53"/>
      <c r="JOC343" s="53"/>
      <c r="JOD343" s="53"/>
      <c r="JOE343" s="53"/>
      <c r="JOF343" s="53"/>
      <c r="JOG343" s="53"/>
      <c r="JOH343" s="53"/>
      <c r="JOI343" s="53"/>
      <c r="JOJ343" s="53"/>
      <c r="JOK343" s="53"/>
      <c r="JOL343" s="53"/>
      <c r="JOM343" s="53"/>
      <c r="JON343" s="53"/>
      <c r="JOO343" s="53"/>
      <c r="JOP343" s="53"/>
      <c r="JOQ343" s="53"/>
      <c r="JOR343" s="53"/>
      <c r="JOS343" s="53"/>
      <c r="JOT343" s="53"/>
      <c r="JOU343" s="53"/>
      <c r="JOV343" s="53"/>
      <c r="JOW343" s="53"/>
      <c r="JOX343" s="53"/>
      <c r="JOY343" s="53"/>
      <c r="JOZ343" s="53"/>
      <c r="JPA343" s="53"/>
      <c r="JPB343" s="53"/>
      <c r="JPC343" s="53"/>
      <c r="JPD343" s="53"/>
      <c r="JPE343" s="53"/>
      <c r="JPF343" s="53"/>
      <c r="JPG343" s="53"/>
      <c r="JPH343" s="53"/>
      <c r="JPI343" s="53"/>
      <c r="JPJ343" s="53"/>
      <c r="JPK343" s="53"/>
      <c r="JPL343" s="53"/>
      <c r="JPM343" s="53"/>
      <c r="JPN343" s="53"/>
      <c r="JPO343" s="53"/>
      <c r="JPP343" s="53"/>
      <c r="JPQ343" s="53"/>
      <c r="JPR343" s="53"/>
      <c r="JPS343" s="53"/>
      <c r="JPT343" s="53"/>
      <c r="JPU343" s="53"/>
      <c r="JPV343" s="53"/>
      <c r="JPW343" s="53"/>
      <c r="JPX343" s="53"/>
      <c r="JPY343" s="53"/>
      <c r="JPZ343" s="53"/>
      <c r="JQA343" s="53"/>
      <c r="JQB343" s="53"/>
      <c r="JQC343" s="53"/>
      <c r="JQD343" s="53"/>
      <c r="JQE343" s="53"/>
      <c r="JQF343" s="53"/>
      <c r="JQG343" s="53"/>
      <c r="JQH343" s="53"/>
      <c r="JQI343" s="53"/>
      <c r="JQJ343" s="53"/>
      <c r="JQK343" s="53"/>
      <c r="JQL343" s="53"/>
      <c r="JQM343" s="53"/>
      <c r="JQN343" s="53"/>
      <c r="JQO343" s="53"/>
      <c r="JQP343" s="53"/>
      <c r="JQQ343" s="53"/>
      <c r="JQR343" s="53"/>
      <c r="JQS343" s="53"/>
      <c r="JQT343" s="53"/>
      <c r="JQU343" s="53"/>
      <c r="JQV343" s="53"/>
      <c r="JQW343" s="53"/>
      <c r="JQX343" s="53"/>
      <c r="JQY343" s="53"/>
      <c r="JQZ343" s="53"/>
      <c r="JRA343" s="53"/>
      <c r="JRB343" s="53"/>
      <c r="JRC343" s="53"/>
      <c r="JRD343" s="53"/>
      <c r="JRE343" s="53"/>
      <c r="JRF343" s="53"/>
      <c r="JRG343" s="53"/>
      <c r="JRH343" s="53"/>
      <c r="JRI343" s="53"/>
      <c r="JRJ343" s="53"/>
      <c r="JRK343" s="53"/>
      <c r="JRL343" s="53"/>
      <c r="JRM343" s="53"/>
      <c r="JRN343" s="53"/>
      <c r="JRO343" s="53"/>
      <c r="JRP343" s="53"/>
      <c r="JRQ343" s="53"/>
      <c r="JRR343" s="53"/>
      <c r="JRS343" s="53"/>
      <c r="JRT343" s="53"/>
      <c r="JRU343" s="53"/>
      <c r="JRV343" s="53"/>
      <c r="JRW343" s="53"/>
      <c r="JRX343" s="53"/>
      <c r="JRY343" s="53"/>
      <c r="JRZ343" s="53"/>
      <c r="JSA343" s="53"/>
      <c r="JSB343" s="53"/>
      <c r="JSC343" s="53"/>
      <c r="JSD343" s="53"/>
      <c r="JSE343" s="53"/>
      <c r="JSF343" s="53"/>
      <c r="JSG343" s="53"/>
      <c r="JSH343" s="53"/>
      <c r="JSI343" s="53"/>
      <c r="JSJ343" s="53"/>
      <c r="JSK343" s="53"/>
      <c r="JSL343" s="53"/>
      <c r="JSM343" s="53"/>
      <c r="JSN343" s="53"/>
      <c r="JSO343" s="53"/>
      <c r="JSP343" s="53"/>
      <c r="JSQ343" s="53"/>
      <c r="JSR343" s="53"/>
      <c r="JSS343" s="53"/>
      <c r="JST343" s="53"/>
      <c r="JSU343" s="53"/>
      <c r="JSV343" s="53"/>
      <c r="JSW343" s="53"/>
      <c r="JSX343" s="53"/>
      <c r="JSY343" s="53"/>
      <c r="JSZ343" s="53"/>
      <c r="JTA343" s="53"/>
      <c r="JTB343" s="53"/>
      <c r="JTC343" s="53"/>
      <c r="JTD343" s="53"/>
      <c r="JTE343" s="53"/>
      <c r="JTF343" s="53"/>
      <c r="JTG343" s="53"/>
      <c r="JTH343" s="53"/>
      <c r="JTI343" s="53"/>
      <c r="JTJ343" s="53"/>
      <c r="JTK343" s="53"/>
      <c r="JTL343" s="53"/>
      <c r="JTM343" s="53"/>
      <c r="JTN343" s="53"/>
      <c r="JTO343" s="53"/>
      <c r="JTP343" s="53"/>
      <c r="JTQ343" s="53"/>
      <c r="JTR343" s="53"/>
      <c r="JTS343" s="53"/>
      <c r="JTT343" s="53"/>
      <c r="JTU343" s="53"/>
      <c r="JTV343" s="53"/>
      <c r="JTW343" s="53"/>
      <c r="JTX343" s="53"/>
      <c r="JTY343" s="53"/>
      <c r="JTZ343" s="53"/>
      <c r="JUA343" s="53"/>
      <c r="JUB343" s="53"/>
      <c r="JUC343" s="53"/>
      <c r="JUD343" s="53"/>
      <c r="JUE343" s="53"/>
      <c r="JUF343" s="53"/>
      <c r="JUG343" s="53"/>
      <c r="JUH343" s="53"/>
      <c r="JUI343" s="53"/>
      <c r="JUJ343" s="53"/>
      <c r="JUK343" s="53"/>
      <c r="JUL343" s="53"/>
      <c r="JUM343" s="53"/>
      <c r="JUN343" s="53"/>
      <c r="JUO343" s="53"/>
      <c r="JUP343" s="53"/>
      <c r="JUQ343" s="53"/>
      <c r="JUR343" s="53"/>
      <c r="JUS343" s="53"/>
      <c r="JUT343" s="53"/>
      <c r="JUU343" s="53"/>
      <c r="JUV343" s="53"/>
      <c r="JUW343" s="53"/>
      <c r="JUX343" s="53"/>
      <c r="JUY343" s="53"/>
      <c r="JUZ343" s="53"/>
      <c r="JVA343" s="53"/>
      <c r="JVB343" s="53"/>
      <c r="JVC343" s="53"/>
      <c r="JVD343" s="53"/>
      <c r="JVE343" s="53"/>
      <c r="JVF343" s="53"/>
      <c r="JVG343" s="53"/>
      <c r="JVH343" s="53"/>
      <c r="JVI343" s="53"/>
      <c r="JVJ343" s="53"/>
      <c r="JVK343" s="53"/>
      <c r="JVL343" s="53"/>
      <c r="JVM343" s="53"/>
      <c r="JVN343" s="53"/>
      <c r="JVO343" s="53"/>
      <c r="JVP343" s="53"/>
      <c r="JVQ343" s="53"/>
      <c r="JVR343" s="53"/>
      <c r="JVS343" s="53"/>
      <c r="JVT343" s="53"/>
      <c r="JVU343" s="53"/>
      <c r="JVV343" s="53"/>
      <c r="JVW343" s="53"/>
      <c r="JVX343" s="53"/>
      <c r="JVY343" s="53"/>
      <c r="JVZ343" s="53"/>
      <c r="JWA343" s="53"/>
      <c r="JWB343" s="53"/>
      <c r="JWC343" s="53"/>
      <c r="JWD343" s="53"/>
      <c r="JWE343" s="53"/>
      <c r="JWF343" s="53"/>
      <c r="JWG343" s="53"/>
      <c r="JWH343" s="53"/>
      <c r="JWI343" s="53"/>
      <c r="JWJ343" s="53"/>
      <c r="JWK343" s="53"/>
      <c r="JWL343" s="53"/>
      <c r="JWM343" s="53"/>
      <c r="JWN343" s="53"/>
      <c r="JWO343" s="53"/>
      <c r="JWP343" s="53"/>
      <c r="JWQ343" s="53"/>
      <c r="JWR343" s="53"/>
      <c r="JWS343" s="53"/>
      <c r="JWT343" s="53"/>
      <c r="JWU343" s="53"/>
      <c r="JWV343" s="53"/>
      <c r="JWW343" s="53"/>
      <c r="JWX343" s="53"/>
      <c r="JWY343" s="53"/>
      <c r="JWZ343" s="53"/>
      <c r="JXA343" s="53"/>
      <c r="JXB343" s="53"/>
      <c r="JXC343" s="53"/>
      <c r="JXD343" s="53"/>
      <c r="JXE343" s="53"/>
      <c r="JXF343" s="53"/>
      <c r="JXG343" s="53"/>
      <c r="JXH343" s="53"/>
      <c r="JXI343" s="53"/>
      <c r="JXJ343" s="53"/>
      <c r="JXK343" s="53"/>
      <c r="JXL343" s="53"/>
      <c r="JXM343" s="53"/>
      <c r="JXN343" s="53"/>
      <c r="JXO343" s="53"/>
      <c r="JXP343" s="53"/>
      <c r="JXQ343" s="53"/>
      <c r="JXR343" s="53"/>
      <c r="JXS343" s="53"/>
      <c r="JXT343" s="53"/>
      <c r="JXU343" s="53"/>
      <c r="JXV343" s="53"/>
      <c r="JXW343" s="53"/>
      <c r="JXX343" s="53"/>
      <c r="JXY343" s="53"/>
      <c r="JXZ343" s="53"/>
      <c r="JYA343" s="53"/>
      <c r="JYB343" s="53"/>
      <c r="JYC343" s="53"/>
      <c r="JYD343" s="53"/>
      <c r="JYE343" s="53"/>
      <c r="JYF343" s="53"/>
      <c r="JYG343" s="53"/>
      <c r="JYH343" s="53"/>
      <c r="JYI343" s="53"/>
      <c r="JYJ343" s="53"/>
      <c r="JYK343" s="53"/>
      <c r="JYL343" s="53"/>
      <c r="JYM343" s="53"/>
      <c r="JYN343" s="53"/>
      <c r="JYO343" s="53"/>
      <c r="JYP343" s="53"/>
      <c r="JYQ343" s="53"/>
      <c r="JYR343" s="53"/>
      <c r="JYS343" s="53"/>
      <c r="JYT343" s="53"/>
      <c r="JYU343" s="53"/>
      <c r="JYV343" s="53"/>
      <c r="JYW343" s="53"/>
      <c r="JYX343" s="53"/>
      <c r="JYY343" s="53"/>
      <c r="JYZ343" s="53"/>
      <c r="JZA343" s="53"/>
      <c r="JZB343" s="53"/>
      <c r="JZC343" s="53"/>
      <c r="JZD343" s="53"/>
      <c r="JZE343" s="53"/>
      <c r="JZF343" s="53"/>
      <c r="JZG343" s="53"/>
      <c r="JZH343" s="53"/>
      <c r="JZI343" s="53"/>
      <c r="JZJ343" s="53"/>
      <c r="JZK343" s="53"/>
      <c r="JZL343" s="53"/>
      <c r="JZM343" s="53"/>
      <c r="JZN343" s="53"/>
      <c r="JZO343" s="53"/>
      <c r="JZP343" s="53"/>
      <c r="JZQ343" s="53"/>
      <c r="JZR343" s="53"/>
      <c r="JZS343" s="53"/>
      <c r="JZT343" s="53"/>
      <c r="JZU343" s="53"/>
      <c r="JZV343" s="53"/>
      <c r="JZW343" s="53"/>
      <c r="JZX343" s="53"/>
      <c r="JZY343" s="53"/>
      <c r="JZZ343" s="53"/>
      <c r="KAA343" s="53"/>
      <c r="KAB343" s="53"/>
      <c r="KAC343" s="53"/>
      <c r="KAD343" s="53"/>
      <c r="KAE343" s="53"/>
      <c r="KAF343" s="53"/>
      <c r="KAG343" s="53"/>
      <c r="KAH343" s="53"/>
      <c r="KAI343" s="53"/>
      <c r="KAJ343" s="53"/>
      <c r="KAK343" s="53"/>
      <c r="KAL343" s="53"/>
      <c r="KAM343" s="53"/>
      <c r="KAN343" s="53"/>
      <c r="KAO343" s="53"/>
      <c r="KAP343" s="53"/>
      <c r="KAQ343" s="53"/>
      <c r="KAR343" s="53"/>
      <c r="KAS343" s="53"/>
      <c r="KAT343" s="53"/>
      <c r="KAU343" s="53"/>
      <c r="KAV343" s="53"/>
      <c r="KAW343" s="53"/>
      <c r="KAX343" s="53"/>
      <c r="KAY343" s="53"/>
      <c r="KAZ343" s="53"/>
      <c r="KBA343" s="53"/>
      <c r="KBB343" s="53"/>
      <c r="KBC343" s="53"/>
      <c r="KBD343" s="53"/>
      <c r="KBE343" s="53"/>
      <c r="KBF343" s="53"/>
      <c r="KBG343" s="53"/>
      <c r="KBH343" s="53"/>
      <c r="KBI343" s="53"/>
      <c r="KBJ343" s="53"/>
      <c r="KBK343" s="53"/>
      <c r="KBL343" s="53"/>
      <c r="KBM343" s="53"/>
      <c r="KBN343" s="53"/>
      <c r="KBO343" s="53"/>
      <c r="KBP343" s="53"/>
      <c r="KBQ343" s="53"/>
      <c r="KBR343" s="53"/>
      <c r="KBS343" s="53"/>
      <c r="KBT343" s="53"/>
      <c r="KBU343" s="53"/>
      <c r="KBV343" s="53"/>
      <c r="KBW343" s="53"/>
      <c r="KBX343" s="53"/>
      <c r="KBY343" s="53"/>
      <c r="KBZ343" s="53"/>
      <c r="KCA343" s="53"/>
      <c r="KCB343" s="53"/>
      <c r="KCC343" s="53"/>
      <c r="KCD343" s="53"/>
      <c r="KCE343" s="53"/>
      <c r="KCF343" s="53"/>
      <c r="KCG343" s="53"/>
      <c r="KCH343" s="53"/>
      <c r="KCI343" s="53"/>
      <c r="KCJ343" s="53"/>
      <c r="KCK343" s="53"/>
      <c r="KCL343" s="53"/>
      <c r="KCM343" s="53"/>
      <c r="KCN343" s="53"/>
      <c r="KCO343" s="53"/>
      <c r="KCP343" s="53"/>
      <c r="KCQ343" s="53"/>
      <c r="KCR343" s="53"/>
      <c r="KCS343" s="53"/>
      <c r="KCT343" s="53"/>
      <c r="KCU343" s="53"/>
      <c r="KCV343" s="53"/>
      <c r="KCW343" s="53"/>
      <c r="KCX343" s="53"/>
      <c r="KCY343" s="53"/>
      <c r="KCZ343" s="53"/>
      <c r="KDA343" s="53"/>
      <c r="KDB343" s="53"/>
      <c r="KDC343" s="53"/>
      <c r="KDD343" s="53"/>
      <c r="KDE343" s="53"/>
      <c r="KDF343" s="53"/>
      <c r="KDG343" s="53"/>
      <c r="KDH343" s="53"/>
      <c r="KDI343" s="53"/>
      <c r="KDJ343" s="53"/>
      <c r="KDK343" s="53"/>
      <c r="KDL343" s="53"/>
      <c r="KDM343" s="53"/>
      <c r="KDN343" s="53"/>
      <c r="KDO343" s="53"/>
      <c r="KDP343" s="53"/>
      <c r="KDQ343" s="53"/>
      <c r="KDR343" s="53"/>
      <c r="KDS343" s="53"/>
      <c r="KDT343" s="53"/>
      <c r="KDU343" s="53"/>
      <c r="KDV343" s="53"/>
      <c r="KDW343" s="53"/>
      <c r="KDX343" s="53"/>
      <c r="KDY343" s="53"/>
      <c r="KDZ343" s="53"/>
      <c r="KEA343" s="53"/>
      <c r="KEB343" s="53"/>
      <c r="KEC343" s="53"/>
      <c r="KED343" s="53"/>
      <c r="KEE343" s="53"/>
      <c r="KEF343" s="53"/>
      <c r="KEG343" s="53"/>
      <c r="KEH343" s="53"/>
      <c r="KEI343" s="53"/>
      <c r="KEJ343" s="53"/>
      <c r="KEK343" s="53"/>
      <c r="KEL343" s="53"/>
      <c r="KEM343" s="53"/>
      <c r="KEN343" s="53"/>
      <c r="KEO343" s="53"/>
      <c r="KEP343" s="53"/>
      <c r="KEQ343" s="53"/>
      <c r="KER343" s="53"/>
      <c r="KES343" s="53"/>
      <c r="KET343" s="53"/>
      <c r="KEU343" s="53"/>
      <c r="KEV343" s="53"/>
      <c r="KEW343" s="53"/>
      <c r="KEX343" s="53"/>
      <c r="KEY343" s="53"/>
      <c r="KEZ343" s="53"/>
      <c r="KFA343" s="53"/>
      <c r="KFB343" s="53"/>
      <c r="KFC343" s="53"/>
      <c r="KFD343" s="53"/>
      <c r="KFE343" s="53"/>
      <c r="KFF343" s="53"/>
      <c r="KFG343" s="53"/>
      <c r="KFH343" s="53"/>
      <c r="KFI343" s="53"/>
      <c r="KFJ343" s="53"/>
      <c r="KFK343" s="53"/>
      <c r="KFL343" s="53"/>
      <c r="KFM343" s="53"/>
      <c r="KFN343" s="53"/>
      <c r="KFO343" s="53"/>
      <c r="KFP343" s="53"/>
      <c r="KFQ343" s="53"/>
      <c r="KFR343" s="53"/>
      <c r="KFS343" s="53"/>
      <c r="KFT343" s="53"/>
      <c r="KFU343" s="53"/>
      <c r="KFV343" s="53"/>
      <c r="KFW343" s="53"/>
      <c r="KFX343" s="53"/>
      <c r="KFY343" s="53"/>
      <c r="KFZ343" s="53"/>
      <c r="KGA343" s="53"/>
      <c r="KGB343" s="53"/>
      <c r="KGC343" s="53"/>
      <c r="KGD343" s="53"/>
      <c r="KGE343" s="53"/>
      <c r="KGF343" s="53"/>
      <c r="KGG343" s="53"/>
      <c r="KGH343" s="53"/>
      <c r="KGI343" s="53"/>
      <c r="KGJ343" s="53"/>
      <c r="KGK343" s="53"/>
      <c r="KGL343" s="53"/>
      <c r="KGM343" s="53"/>
      <c r="KGN343" s="53"/>
      <c r="KGO343" s="53"/>
      <c r="KGP343" s="53"/>
      <c r="KGQ343" s="53"/>
      <c r="KGR343" s="53"/>
      <c r="KGS343" s="53"/>
      <c r="KGT343" s="53"/>
      <c r="KGU343" s="53"/>
      <c r="KGV343" s="53"/>
      <c r="KGW343" s="53"/>
      <c r="KGX343" s="53"/>
      <c r="KGY343" s="53"/>
      <c r="KGZ343" s="53"/>
      <c r="KHA343" s="53"/>
      <c r="KHB343" s="53"/>
      <c r="KHC343" s="53"/>
      <c r="KHD343" s="53"/>
      <c r="KHE343" s="53"/>
      <c r="KHF343" s="53"/>
      <c r="KHG343" s="53"/>
      <c r="KHH343" s="53"/>
      <c r="KHI343" s="53"/>
      <c r="KHJ343" s="53"/>
      <c r="KHK343" s="53"/>
      <c r="KHL343" s="53"/>
      <c r="KHM343" s="53"/>
      <c r="KHN343" s="53"/>
      <c r="KHO343" s="53"/>
      <c r="KHP343" s="53"/>
      <c r="KHQ343" s="53"/>
      <c r="KHR343" s="53"/>
      <c r="KHS343" s="53"/>
      <c r="KHT343" s="53"/>
      <c r="KHU343" s="53"/>
      <c r="KHV343" s="53"/>
      <c r="KHW343" s="53"/>
      <c r="KHX343" s="53"/>
      <c r="KHY343" s="53"/>
      <c r="KHZ343" s="53"/>
      <c r="KIA343" s="53"/>
      <c r="KIB343" s="53"/>
      <c r="KIC343" s="53"/>
      <c r="KID343" s="53"/>
      <c r="KIE343" s="53"/>
      <c r="KIF343" s="53"/>
      <c r="KIG343" s="53"/>
      <c r="KIH343" s="53"/>
      <c r="KII343" s="53"/>
      <c r="KIJ343" s="53"/>
      <c r="KIK343" s="53"/>
      <c r="KIL343" s="53"/>
      <c r="KIM343" s="53"/>
      <c r="KIN343" s="53"/>
      <c r="KIO343" s="53"/>
      <c r="KIP343" s="53"/>
      <c r="KIQ343" s="53"/>
      <c r="KIR343" s="53"/>
      <c r="KIS343" s="53"/>
      <c r="KIT343" s="53"/>
      <c r="KIU343" s="53"/>
      <c r="KIV343" s="53"/>
      <c r="KIW343" s="53"/>
      <c r="KIX343" s="53"/>
      <c r="KIY343" s="53"/>
      <c r="KIZ343" s="53"/>
      <c r="KJA343" s="53"/>
      <c r="KJB343" s="53"/>
      <c r="KJC343" s="53"/>
      <c r="KJD343" s="53"/>
      <c r="KJE343" s="53"/>
      <c r="KJF343" s="53"/>
      <c r="KJG343" s="53"/>
      <c r="KJH343" s="53"/>
      <c r="KJI343" s="53"/>
      <c r="KJJ343" s="53"/>
      <c r="KJK343" s="53"/>
      <c r="KJL343" s="53"/>
      <c r="KJM343" s="53"/>
      <c r="KJN343" s="53"/>
      <c r="KJO343" s="53"/>
      <c r="KJP343" s="53"/>
      <c r="KJQ343" s="53"/>
      <c r="KJR343" s="53"/>
      <c r="KJS343" s="53"/>
      <c r="KJT343" s="53"/>
      <c r="KJU343" s="53"/>
      <c r="KJV343" s="53"/>
      <c r="KJW343" s="53"/>
      <c r="KJX343" s="53"/>
      <c r="KJY343" s="53"/>
      <c r="KJZ343" s="53"/>
      <c r="KKA343" s="53"/>
      <c r="KKB343" s="53"/>
      <c r="KKC343" s="53"/>
      <c r="KKD343" s="53"/>
      <c r="KKE343" s="53"/>
      <c r="KKF343" s="53"/>
      <c r="KKG343" s="53"/>
      <c r="KKH343" s="53"/>
      <c r="KKI343" s="53"/>
      <c r="KKJ343" s="53"/>
      <c r="KKK343" s="53"/>
      <c r="KKL343" s="53"/>
      <c r="KKM343" s="53"/>
      <c r="KKN343" s="53"/>
      <c r="KKO343" s="53"/>
      <c r="KKP343" s="53"/>
      <c r="KKQ343" s="53"/>
      <c r="KKR343" s="53"/>
      <c r="KKS343" s="53"/>
      <c r="KKT343" s="53"/>
      <c r="KKU343" s="53"/>
      <c r="KKV343" s="53"/>
      <c r="KKW343" s="53"/>
      <c r="KKX343" s="53"/>
      <c r="KKY343" s="53"/>
      <c r="KKZ343" s="53"/>
      <c r="KLA343" s="53"/>
      <c r="KLB343" s="53"/>
      <c r="KLC343" s="53"/>
      <c r="KLD343" s="53"/>
      <c r="KLE343" s="53"/>
      <c r="KLF343" s="53"/>
      <c r="KLG343" s="53"/>
      <c r="KLH343" s="53"/>
      <c r="KLI343" s="53"/>
      <c r="KLJ343" s="53"/>
      <c r="KLK343" s="53"/>
      <c r="KLL343" s="53"/>
      <c r="KLM343" s="53"/>
      <c r="KLN343" s="53"/>
      <c r="KLO343" s="53"/>
      <c r="KLP343" s="53"/>
      <c r="KLQ343" s="53"/>
      <c r="KLR343" s="53"/>
      <c r="KLS343" s="53"/>
      <c r="KLT343" s="53"/>
      <c r="KLU343" s="53"/>
      <c r="KLV343" s="53"/>
      <c r="KLW343" s="53"/>
      <c r="KLX343" s="53"/>
      <c r="KLY343" s="53"/>
      <c r="KLZ343" s="53"/>
      <c r="KMA343" s="53"/>
      <c r="KMB343" s="53"/>
      <c r="KMC343" s="53"/>
      <c r="KMD343" s="53"/>
      <c r="KME343" s="53"/>
      <c r="KMF343" s="53"/>
      <c r="KMG343" s="53"/>
      <c r="KMH343" s="53"/>
      <c r="KMI343" s="53"/>
      <c r="KMJ343" s="53"/>
      <c r="KMK343" s="53"/>
      <c r="KML343" s="53"/>
      <c r="KMM343" s="53"/>
      <c r="KMN343" s="53"/>
      <c r="KMO343" s="53"/>
      <c r="KMP343" s="53"/>
      <c r="KMQ343" s="53"/>
      <c r="KMR343" s="53"/>
      <c r="KMS343" s="53"/>
      <c r="KMT343" s="53"/>
      <c r="KMU343" s="53"/>
      <c r="KMV343" s="53"/>
      <c r="KMW343" s="53"/>
      <c r="KMX343" s="53"/>
      <c r="KMY343" s="53"/>
      <c r="KMZ343" s="53"/>
      <c r="KNA343" s="53"/>
      <c r="KNB343" s="53"/>
      <c r="KNC343" s="53"/>
      <c r="KND343" s="53"/>
      <c r="KNE343" s="53"/>
      <c r="KNF343" s="53"/>
      <c r="KNG343" s="53"/>
      <c r="KNH343" s="53"/>
      <c r="KNI343" s="53"/>
      <c r="KNJ343" s="53"/>
      <c r="KNK343" s="53"/>
      <c r="KNL343" s="53"/>
      <c r="KNM343" s="53"/>
      <c r="KNN343" s="53"/>
      <c r="KNO343" s="53"/>
      <c r="KNP343" s="53"/>
      <c r="KNQ343" s="53"/>
      <c r="KNR343" s="53"/>
      <c r="KNS343" s="53"/>
      <c r="KNT343" s="53"/>
      <c r="KNU343" s="53"/>
      <c r="KNV343" s="53"/>
      <c r="KNW343" s="53"/>
      <c r="KNX343" s="53"/>
      <c r="KNY343" s="53"/>
      <c r="KNZ343" s="53"/>
      <c r="KOA343" s="53"/>
      <c r="KOB343" s="53"/>
      <c r="KOC343" s="53"/>
      <c r="KOD343" s="53"/>
      <c r="KOE343" s="53"/>
      <c r="KOF343" s="53"/>
      <c r="KOG343" s="53"/>
      <c r="KOH343" s="53"/>
      <c r="KOI343" s="53"/>
      <c r="KOJ343" s="53"/>
      <c r="KOK343" s="53"/>
      <c r="KOL343" s="53"/>
      <c r="KOM343" s="53"/>
      <c r="KON343" s="53"/>
      <c r="KOO343" s="53"/>
      <c r="KOP343" s="53"/>
      <c r="KOQ343" s="53"/>
      <c r="KOR343" s="53"/>
      <c r="KOS343" s="53"/>
      <c r="KOT343" s="53"/>
      <c r="KOU343" s="53"/>
      <c r="KOV343" s="53"/>
      <c r="KOW343" s="53"/>
      <c r="KOX343" s="53"/>
      <c r="KOY343" s="53"/>
      <c r="KOZ343" s="53"/>
      <c r="KPA343" s="53"/>
      <c r="KPB343" s="53"/>
      <c r="KPC343" s="53"/>
      <c r="KPD343" s="53"/>
      <c r="KPE343" s="53"/>
      <c r="KPF343" s="53"/>
      <c r="KPG343" s="53"/>
      <c r="KPH343" s="53"/>
      <c r="KPI343" s="53"/>
      <c r="KPJ343" s="53"/>
      <c r="KPK343" s="53"/>
      <c r="KPL343" s="53"/>
      <c r="KPM343" s="53"/>
      <c r="KPN343" s="53"/>
      <c r="KPO343" s="53"/>
      <c r="KPP343" s="53"/>
      <c r="KPQ343" s="53"/>
      <c r="KPR343" s="53"/>
      <c r="KPS343" s="53"/>
      <c r="KPT343" s="53"/>
      <c r="KPU343" s="53"/>
      <c r="KPV343" s="53"/>
      <c r="KPW343" s="53"/>
      <c r="KPX343" s="53"/>
      <c r="KPY343" s="53"/>
      <c r="KPZ343" s="53"/>
      <c r="KQA343" s="53"/>
      <c r="KQB343" s="53"/>
      <c r="KQC343" s="53"/>
      <c r="KQD343" s="53"/>
      <c r="KQE343" s="53"/>
      <c r="KQF343" s="53"/>
      <c r="KQG343" s="53"/>
      <c r="KQH343" s="53"/>
      <c r="KQI343" s="53"/>
      <c r="KQJ343" s="53"/>
      <c r="KQK343" s="53"/>
      <c r="KQL343" s="53"/>
      <c r="KQM343" s="53"/>
      <c r="KQN343" s="53"/>
      <c r="KQO343" s="53"/>
      <c r="KQP343" s="53"/>
      <c r="KQQ343" s="53"/>
      <c r="KQR343" s="53"/>
      <c r="KQS343" s="53"/>
      <c r="KQT343" s="53"/>
      <c r="KQU343" s="53"/>
      <c r="KQV343" s="53"/>
      <c r="KQW343" s="53"/>
      <c r="KQX343" s="53"/>
      <c r="KQY343" s="53"/>
      <c r="KQZ343" s="53"/>
      <c r="KRA343" s="53"/>
      <c r="KRB343" s="53"/>
      <c r="KRC343" s="53"/>
      <c r="KRD343" s="53"/>
      <c r="KRE343" s="53"/>
      <c r="KRF343" s="53"/>
      <c r="KRG343" s="53"/>
      <c r="KRH343" s="53"/>
      <c r="KRI343" s="53"/>
      <c r="KRJ343" s="53"/>
      <c r="KRK343" s="53"/>
      <c r="KRL343" s="53"/>
      <c r="KRM343" s="53"/>
      <c r="KRN343" s="53"/>
      <c r="KRO343" s="53"/>
      <c r="KRP343" s="53"/>
      <c r="KRQ343" s="53"/>
      <c r="KRR343" s="53"/>
      <c r="KRS343" s="53"/>
      <c r="KRT343" s="53"/>
      <c r="KRU343" s="53"/>
      <c r="KRV343" s="53"/>
      <c r="KRW343" s="53"/>
      <c r="KRX343" s="53"/>
      <c r="KRY343" s="53"/>
      <c r="KRZ343" s="53"/>
      <c r="KSA343" s="53"/>
      <c r="KSB343" s="53"/>
      <c r="KSC343" s="53"/>
      <c r="KSD343" s="53"/>
      <c r="KSE343" s="53"/>
      <c r="KSF343" s="53"/>
      <c r="KSG343" s="53"/>
      <c r="KSH343" s="53"/>
      <c r="KSI343" s="53"/>
      <c r="KSJ343" s="53"/>
      <c r="KSK343" s="53"/>
      <c r="KSL343" s="53"/>
      <c r="KSM343" s="53"/>
      <c r="KSN343" s="53"/>
      <c r="KSO343" s="53"/>
      <c r="KSP343" s="53"/>
      <c r="KSQ343" s="53"/>
      <c r="KSR343" s="53"/>
      <c r="KSS343" s="53"/>
      <c r="KST343" s="53"/>
      <c r="KSU343" s="53"/>
      <c r="KSV343" s="53"/>
      <c r="KSW343" s="53"/>
      <c r="KSX343" s="53"/>
      <c r="KSY343" s="53"/>
      <c r="KSZ343" s="53"/>
      <c r="KTA343" s="53"/>
      <c r="KTB343" s="53"/>
      <c r="KTC343" s="53"/>
      <c r="KTD343" s="53"/>
      <c r="KTE343" s="53"/>
      <c r="KTF343" s="53"/>
      <c r="KTG343" s="53"/>
      <c r="KTH343" s="53"/>
      <c r="KTI343" s="53"/>
      <c r="KTJ343" s="53"/>
      <c r="KTK343" s="53"/>
      <c r="KTL343" s="53"/>
      <c r="KTM343" s="53"/>
      <c r="KTN343" s="53"/>
      <c r="KTO343" s="53"/>
      <c r="KTP343" s="53"/>
      <c r="KTQ343" s="53"/>
      <c r="KTR343" s="53"/>
      <c r="KTS343" s="53"/>
      <c r="KTT343" s="53"/>
      <c r="KTU343" s="53"/>
      <c r="KTV343" s="53"/>
      <c r="KTW343" s="53"/>
      <c r="KTX343" s="53"/>
      <c r="KTY343" s="53"/>
      <c r="KTZ343" s="53"/>
      <c r="KUA343" s="53"/>
      <c r="KUB343" s="53"/>
      <c r="KUC343" s="53"/>
      <c r="KUD343" s="53"/>
      <c r="KUE343" s="53"/>
      <c r="KUF343" s="53"/>
      <c r="KUG343" s="53"/>
      <c r="KUH343" s="53"/>
      <c r="KUI343" s="53"/>
      <c r="KUJ343" s="53"/>
      <c r="KUK343" s="53"/>
      <c r="KUL343" s="53"/>
      <c r="KUM343" s="53"/>
      <c r="KUN343" s="53"/>
      <c r="KUO343" s="53"/>
      <c r="KUP343" s="53"/>
      <c r="KUQ343" s="53"/>
      <c r="KUR343" s="53"/>
      <c r="KUS343" s="53"/>
      <c r="KUT343" s="53"/>
      <c r="KUU343" s="53"/>
      <c r="KUV343" s="53"/>
      <c r="KUW343" s="53"/>
      <c r="KUX343" s="53"/>
      <c r="KUY343" s="53"/>
      <c r="KUZ343" s="53"/>
      <c r="KVA343" s="53"/>
      <c r="KVB343" s="53"/>
      <c r="KVC343" s="53"/>
      <c r="KVD343" s="53"/>
      <c r="KVE343" s="53"/>
      <c r="KVF343" s="53"/>
      <c r="KVG343" s="53"/>
      <c r="KVH343" s="53"/>
      <c r="KVI343" s="53"/>
      <c r="KVJ343" s="53"/>
      <c r="KVK343" s="53"/>
      <c r="KVL343" s="53"/>
      <c r="KVM343" s="53"/>
      <c r="KVN343" s="53"/>
      <c r="KVO343" s="53"/>
      <c r="KVP343" s="53"/>
      <c r="KVQ343" s="53"/>
      <c r="KVR343" s="53"/>
      <c r="KVS343" s="53"/>
      <c r="KVT343" s="53"/>
      <c r="KVU343" s="53"/>
      <c r="KVV343" s="53"/>
      <c r="KVW343" s="53"/>
      <c r="KVX343" s="53"/>
      <c r="KVY343" s="53"/>
      <c r="KVZ343" s="53"/>
      <c r="KWA343" s="53"/>
      <c r="KWB343" s="53"/>
      <c r="KWC343" s="53"/>
      <c r="KWD343" s="53"/>
      <c r="KWE343" s="53"/>
      <c r="KWF343" s="53"/>
      <c r="KWG343" s="53"/>
      <c r="KWH343" s="53"/>
      <c r="KWI343" s="53"/>
      <c r="KWJ343" s="53"/>
      <c r="KWK343" s="53"/>
      <c r="KWL343" s="53"/>
      <c r="KWM343" s="53"/>
      <c r="KWN343" s="53"/>
      <c r="KWO343" s="53"/>
      <c r="KWP343" s="53"/>
      <c r="KWQ343" s="53"/>
      <c r="KWR343" s="53"/>
      <c r="KWS343" s="53"/>
      <c r="KWT343" s="53"/>
      <c r="KWU343" s="53"/>
      <c r="KWV343" s="53"/>
      <c r="KWW343" s="53"/>
      <c r="KWX343" s="53"/>
      <c r="KWY343" s="53"/>
      <c r="KWZ343" s="53"/>
      <c r="KXA343" s="53"/>
      <c r="KXB343" s="53"/>
      <c r="KXC343" s="53"/>
      <c r="KXD343" s="53"/>
      <c r="KXE343" s="53"/>
      <c r="KXF343" s="53"/>
      <c r="KXG343" s="53"/>
      <c r="KXH343" s="53"/>
      <c r="KXI343" s="53"/>
      <c r="KXJ343" s="53"/>
      <c r="KXK343" s="53"/>
      <c r="KXL343" s="53"/>
      <c r="KXM343" s="53"/>
      <c r="KXN343" s="53"/>
      <c r="KXO343" s="53"/>
      <c r="KXP343" s="53"/>
      <c r="KXQ343" s="53"/>
      <c r="KXR343" s="53"/>
      <c r="KXS343" s="53"/>
      <c r="KXT343" s="53"/>
      <c r="KXU343" s="53"/>
      <c r="KXV343" s="53"/>
      <c r="KXW343" s="53"/>
      <c r="KXX343" s="53"/>
      <c r="KXY343" s="53"/>
      <c r="KXZ343" s="53"/>
      <c r="KYA343" s="53"/>
      <c r="KYB343" s="53"/>
      <c r="KYC343" s="53"/>
      <c r="KYD343" s="53"/>
      <c r="KYE343" s="53"/>
      <c r="KYF343" s="53"/>
      <c r="KYG343" s="53"/>
      <c r="KYH343" s="53"/>
      <c r="KYI343" s="53"/>
      <c r="KYJ343" s="53"/>
      <c r="KYK343" s="53"/>
      <c r="KYL343" s="53"/>
      <c r="KYM343" s="53"/>
      <c r="KYN343" s="53"/>
      <c r="KYO343" s="53"/>
      <c r="KYP343" s="53"/>
      <c r="KYQ343" s="53"/>
      <c r="KYR343" s="53"/>
      <c r="KYS343" s="53"/>
      <c r="KYT343" s="53"/>
      <c r="KYU343" s="53"/>
      <c r="KYV343" s="53"/>
      <c r="KYW343" s="53"/>
      <c r="KYX343" s="53"/>
      <c r="KYY343" s="53"/>
      <c r="KYZ343" s="53"/>
      <c r="KZA343" s="53"/>
      <c r="KZB343" s="53"/>
      <c r="KZC343" s="53"/>
      <c r="KZD343" s="53"/>
      <c r="KZE343" s="53"/>
      <c r="KZF343" s="53"/>
      <c r="KZG343" s="53"/>
      <c r="KZH343" s="53"/>
      <c r="KZI343" s="53"/>
      <c r="KZJ343" s="53"/>
      <c r="KZK343" s="53"/>
      <c r="KZL343" s="53"/>
      <c r="KZM343" s="53"/>
      <c r="KZN343" s="53"/>
      <c r="KZO343" s="53"/>
      <c r="KZP343" s="53"/>
      <c r="KZQ343" s="53"/>
      <c r="KZR343" s="53"/>
      <c r="KZS343" s="53"/>
      <c r="KZT343" s="53"/>
      <c r="KZU343" s="53"/>
      <c r="KZV343" s="53"/>
      <c r="KZW343" s="53"/>
      <c r="KZX343" s="53"/>
      <c r="KZY343" s="53"/>
      <c r="KZZ343" s="53"/>
      <c r="LAA343" s="53"/>
      <c r="LAB343" s="53"/>
      <c r="LAC343" s="53"/>
      <c r="LAD343" s="53"/>
      <c r="LAE343" s="53"/>
      <c r="LAF343" s="53"/>
      <c r="LAG343" s="53"/>
      <c r="LAH343" s="53"/>
      <c r="LAI343" s="53"/>
      <c r="LAJ343" s="53"/>
      <c r="LAK343" s="53"/>
      <c r="LAL343" s="53"/>
      <c r="LAM343" s="53"/>
      <c r="LAN343" s="53"/>
      <c r="LAO343" s="53"/>
      <c r="LAP343" s="53"/>
      <c r="LAQ343" s="53"/>
      <c r="LAR343" s="53"/>
      <c r="LAS343" s="53"/>
      <c r="LAT343" s="53"/>
      <c r="LAU343" s="53"/>
      <c r="LAV343" s="53"/>
      <c r="LAW343" s="53"/>
      <c r="LAX343" s="53"/>
      <c r="LAY343" s="53"/>
      <c r="LAZ343" s="53"/>
      <c r="LBA343" s="53"/>
      <c r="LBB343" s="53"/>
      <c r="LBC343" s="53"/>
      <c r="LBD343" s="53"/>
      <c r="LBE343" s="53"/>
      <c r="LBF343" s="53"/>
      <c r="LBG343" s="53"/>
      <c r="LBH343" s="53"/>
      <c r="LBI343" s="53"/>
      <c r="LBJ343" s="53"/>
      <c r="LBK343" s="53"/>
      <c r="LBL343" s="53"/>
      <c r="LBM343" s="53"/>
      <c r="LBN343" s="53"/>
      <c r="LBO343" s="53"/>
      <c r="LBP343" s="53"/>
      <c r="LBQ343" s="53"/>
      <c r="LBR343" s="53"/>
      <c r="LBS343" s="53"/>
      <c r="LBT343" s="53"/>
      <c r="LBU343" s="53"/>
      <c r="LBV343" s="53"/>
      <c r="LBW343" s="53"/>
      <c r="LBX343" s="53"/>
      <c r="LBY343" s="53"/>
      <c r="LBZ343" s="53"/>
      <c r="LCA343" s="53"/>
      <c r="LCB343" s="53"/>
      <c r="LCC343" s="53"/>
      <c r="LCD343" s="53"/>
      <c r="LCE343" s="53"/>
      <c r="LCF343" s="53"/>
      <c r="LCG343" s="53"/>
      <c r="LCH343" s="53"/>
      <c r="LCI343" s="53"/>
      <c r="LCJ343" s="53"/>
      <c r="LCK343" s="53"/>
      <c r="LCL343" s="53"/>
      <c r="LCM343" s="53"/>
      <c r="LCN343" s="53"/>
      <c r="LCO343" s="53"/>
      <c r="LCP343" s="53"/>
      <c r="LCQ343" s="53"/>
      <c r="LCR343" s="53"/>
      <c r="LCS343" s="53"/>
      <c r="LCT343" s="53"/>
      <c r="LCU343" s="53"/>
      <c r="LCV343" s="53"/>
      <c r="LCW343" s="53"/>
      <c r="LCX343" s="53"/>
      <c r="LCY343" s="53"/>
      <c r="LCZ343" s="53"/>
      <c r="LDA343" s="53"/>
      <c r="LDB343" s="53"/>
      <c r="LDC343" s="53"/>
      <c r="LDD343" s="53"/>
      <c r="LDE343" s="53"/>
      <c r="LDF343" s="53"/>
      <c r="LDG343" s="53"/>
      <c r="LDH343" s="53"/>
      <c r="LDI343" s="53"/>
      <c r="LDJ343" s="53"/>
      <c r="LDK343" s="53"/>
      <c r="LDL343" s="53"/>
      <c r="LDM343" s="53"/>
      <c r="LDN343" s="53"/>
      <c r="LDO343" s="53"/>
      <c r="LDP343" s="53"/>
      <c r="LDQ343" s="53"/>
      <c r="LDR343" s="53"/>
      <c r="LDS343" s="53"/>
      <c r="LDT343" s="53"/>
      <c r="LDU343" s="53"/>
      <c r="LDV343" s="53"/>
      <c r="LDW343" s="53"/>
      <c r="LDX343" s="53"/>
      <c r="LDY343" s="53"/>
      <c r="LDZ343" s="53"/>
      <c r="LEA343" s="53"/>
      <c r="LEB343" s="53"/>
      <c r="LEC343" s="53"/>
      <c r="LED343" s="53"/>
      <c r="LEE343" s="53"/>
      <c r="LEF343" s="53"/>
      <c r="LEG343" s="53"/>
      <c r="LEH343" s="53"/>
      <c r="LEI343" s="53"/>
      <c r="LEJ343" s="53"/>
      <c r="LEK343" s="53"/>
      <c r="LEL343" s="53"/>
      <c r="LEM343" s="53"/>
      <c r="LEN343" s="53"/>
      <c r="LEO343" s="53"/>
      <c r="LEP343" s="53"/>
      <c r="LEQ343" s="53"/>
      <c r="LER343" s="53"/>
      <c r="LES343" s="53"/>
      <c r="LET343" s="53"/>
      <c r="LEU343" s="53"/>
      <c r="LEV343" s="53"/>
      <c r="LEW343" s="53"/>
      <c r="LEX343" s="53"/>
      <c r="LEY343" s="53"/>
      <c r="LEZ343" s="53"/>
      <c r="LFA343" s="53"/>
      <c r="LFB343" s="53"/>
      <c r="LFC343" s="53"/>
      <c r="LFD343" s="53"/>
      <c r="LFE343" s="53"/>
      <c r="LFF343" s="53"/>
      <c r="LFG343" s="53"/>
      <c r="LFH343" s="53"/>
      <c r="LFI343" s="53"/>
      <c r="LFJ343" s="53"/>
      <c r="LFK343" s="53"/>
      <c r="LFL343" s="53"/>
      <c r="LFM343" s="53"/>
      <c r="LFN343" s="53"/>
      <c r="LFO343" s="53"/>
      <c r="LFP343" s="53"/>
      <c r="LFQ343" s="53"/>
      <c r="LFR343" s="53"/>
      <c r="LFS343" s="53"/>
      <c r="LFT343" s="53"/>
      <c r="LFU343" s="53"/>
      <c r="LFV343" s="53"/>
      <c r="LFW343" s="53"/>
      <c r="LFX343" s="53"/>
      <c r="LFY343" s="53"/>
      <c r="LFZ343" s="53"/>
      <c r="LGA343" s="53"/>
      <c r="LGB343" s="53"/>
      <c r="LGC343" s="53"/>
      <c r="LGD343" s="53"/>
      <c r="LGE343" s="53"/>
      <c r="LGF343" s="53"/>
      <c r="LGG343" s="53"/>
      <c r="LGH343" s="53"/>
      <c r="LGI343" s="53"/>
      <c r="LGJ343" s="53"/>
      <c r="LGK343" s="53"/>
      <c r="LGL343" s="53"/>
      <c r="LGM343" s="53"/>
      <c r="LGN343" s="53"/>
      <c r="LGO343" s="53"/>
      <c r="LGP343" s="53"/>
      <c r="LGQ343" s="53"/>
      <c r="LGR343" s="53"/>
      <c r="LGS343" s="53"/>
      <c r="LGT343" s="53"/>
      <c r="LGU343" s="53"/>
      <c r="LGV343" s="53"/>
      <c r="LGW343" s="53"/>
      <c r="LGX343" s="53"/>
      <c r="LGY343" s="53"/>
      <c r="LGZ343" s="53"/>
      <c r="LHA343" s="53"/>
      <c r="LHB343" s="53"/>
      <c r="LHC343" s="53"/>
      <c r="LHD343" s="53"/>
      <c r="LHE343" s="53"/>
      <c r="LHF343" s="53"/>
      <c r="LHG343" s="53"/>
      <c r="LHH343" s="53"/>
      <c r="LHI343" s="53"/>
      <c r="LHJ343" s="53"/>
      <c r="LHK343" s="53"/>
      <c r="LHL343" s="53"/>
      <c r="LHM343" s="53"/>
      <c r="LHN343" s="53"/>
      <c r="LHO343" s="53"/>
      <c r="LHP343" s="53"/>
      <c r="LHQ343" s="53"/>
      <c r="LHR343" s="53"/>
      <c r="LHS343" s="53"/>
      <c r="LHT343" s="53"/>
      <c r="LHU343" s="53"/>
      <c r="LHV343" s="53"/>
      <c r="LHW343" s="53"/>
      <c r="LHX343" s="53"/>
      <c r="LHY343" s="53"/>
      <c r="LHZ343" s="53"/>
      <c r="LIA343" s="53"/>
      <c r="LIB343" s="53"/>
      <c r="LIC343" s="53"/>
      <c r="LID343" s="53"/>
      <c r="LIE343" s="53"/>
      <c r="LIF343" s="53"/>
      <c r="LIG343" s="53"/>
      <c r="LIH343" s="53"/>
      <c r="LII343" s="53"/>
      <c r="LIJ343" s="53"/>
      <c r="LIK343" s="53"/>
      <c r="LIL343" s="53"/>
      <c r="LIM343" s="53"/>
      <c r="LIN343" s="53"/>
      <c r="LIO343" s="53"/>
      <c r="LIP343" s="53"/>
      <c r="LIQ343" s="53"/>
      <c r="LIR343" s="53"/>
      <c r="LIS343" s="53"/>
      <c r="LIT343" s="53"/>
      <c r="LIU343" s="53"/>
      <c r="LIV343" s="53"/>
      <c r="LIW343" s="53"/>
      <c r="LIX343" s="53"/>
      <c r="LIY343" s="53"/>
      <c r="LIZ343" s="53"/>
      <c r="LJA343" s="53"/>
      <c r="LJB343" s="53"/>
      <c r="LJC343" s="53"/>
      <c r="LJD343" s="53"/>
      <c r="LJE343" s="53"/>
      <c r="LJF343" s="53"/>
      <c r="LJG343" s="53"/>
      <c r="LJH343" s="53"/>
      <c r="LJI343" s="53"/>
      <c r="LJJ343" s="53"/>
      <c r="LJK343" s="53"/>
      <c r="LJL343" s="53"/>
      <c r="LJM343" s="53"/>
      <c r="LJN343" s="53"/>
      <c r="LJO343" s="53"/>
      <c r="LJP343" s="53"/>
      <c r="LJQ343" s="53"/>
      <c r="LJR343" s="53"/>
      <c r="LJS343" s="53"/>
      <c r="LJT343" s="53"/>
      <c r="LJU343" s="53"/>
      <c r="LJV343" s="53"/>
      <c r="LJW343" s="53"/>
      <c r="LJX343" s="53"/>
      <c r="LJY343" s="53"/>
      <c r="LJZ343" s="53"/>
      <c r="LKA343" s="53"/>
      <c r="LKB343" s="53"/>
      <c r="LKC343" s="53"/>
      <c r="LKD343" s="53"/>
      <c r="LKE343" s="53"/>
      <c r="LKF343" s="53"/>
      <c r="LKG343" s="53"/>
      <c r="LKH343" s="53"/>
      <c r="LKI343" s="53"/>
      <c r="LKJ343" s="53"/>
      <c r="LKK343" s="53"/>
      <c r="LKL343" s="53"/>
      <c r="LKM343" s="53"/>
      <c r="LKN343" s="53"/>
      <c r="LKO343" s="53"/>
      <c r="LKP343" s="53"/>
      <c r="LKQ343" s="53"/>
      <c r="LKR343" s="53"/>
      <c r="LKS343" s="53"/>
      <c r="LKT343" s="53"/>
      <c r="LKU343" s="53"/>
      <c r="LKV343" s="53"/>
      <c r="LKW343" s="53"/>
      <c r="LKX343" s="53"/>
      <c r="LKY343" s="53"/>
      <c r="LKZ343" s="53"/>
      <c r="LLA343" s="53"/>
      <c r="LLB343" s="53"/>
      <c r="LLC343" s="53"/>
      <c r="LLD343" s="53"/>
      <c r="LLE343" s="53"/>
      <c r="LLF343" s="53"/>
      <c r="LLG343" s="53"/>
      <c r="LLH343" s="53"/>
      <c r="LLI343" s="53"/>
      <c r="LLJ343" s="53"/>
      <c r="LLK343" s="53"/>
      <c r="LLL343" s="53"/>
      <c r="LLM343" s="53"/>
      <c r="LLN343" s="53"/>
      <c r="LLO343" s="53"/>
      <c r="LLP343" s="53"/>
      <c r="LLQ343" s="53"/>
      <c r="LLR343" s="53"/>
      <c r="LLS343" s="53"/>
      <c r="LLT343" s="53"/>
      <c r="LLU343" s="53"/>
      <c r="LLV343" s="53"/>
      <c r="LLW343" s="53"/>
      <c r="LLX343" s="53"/>
      <c r="LLY343" s="53"/>
      <c r="LLZ343" s="53"/>
      <c r="LMA343" s="53"/>
      <c r="LMB343" s="53"/>
      <c r="LMC343" s="53"/>
      <c r="LMD343" s="53"/>
      <c r="LME343" s="53"/>
      <c r="LMF343" s="53"/>
      <c r="LMG343" s="53"/>
      <c r="LMH343" s="53"/>
      <c r="LMI343" s="53"/>
      <c r="LMJ343" s="53"/>
      <c r="LMK343" s="53"/>
      <c r="LML343" s="53"/>
      <c r="LMM343" s="53"/>
      <c r="LMN343" s="53"/>
      <c r="LMO343" s="53"/>
      <c r="LMP343" s="53"/>
      <c r="LMQ343" s="53"/>
      <c r="LMR343" s="53"/>
      <c r="LMS343" s="53"/>
      <c r="LMT343" s="53"/>
      <c r="LMU343" s="53"/>
      <c r="LMV343" s="53"/>
      <c r="LMW343" s="53"/>
      <c r="LMX343" s="53"/>
      <c r="LMY343" s="53"/>
      <c r="LMZ343" s="53"/>
      <c r="LNA343" s="53"/>
      <c r="LNB343" s="53"/>
      <c r="LNC343" s="53"/>
      <c r="LND343" s="53"/>
      <c r="LNE343" s="53"/>
      <c r="LNF343" s="53"/>
      <c r="LNG343" s="53"/>
      <c r="LNH343" s="53"/>
      <c r="LNI343" s="53"/>
      <c r="LNJ343" s="53"/>
      <c r="LNK343" s="53"/>
      <c r="LNL343" s="53"/>
      <c r="LNM343" s="53"/>
      <c r="LNN343" s="53"/>
      <c r="LNO343" s="53"/>
      <c r="LNP343" s="53"/>
      <c r="LNQ343" s="53"/>
      <c r="LNR343" s="53"/>
      <c r="LNS343" s="53"/>
      <c r="LNT343" s="53"/>
      <c r="LNU343" s="53"/>
      <c r="LNV343" s="53"/>
      <c r="LNW343" s="53"/>
      <c r="LNX343" s="53"/>
      <c r="LNY343" s="53"/>
      <c r="LNZ343" s="53"/>
      <c r="LOA343" s="53"/>
      <c r="LOB343" s="53"/>
      <c r="LOC343" s="53"/>
      <c r="LOD343" s="53"/>
      <c r="LOE343" s="53"/>
      <c r="LOF343" s="53"/>
      <c r="LOG343" s="53"/>
      <c r="LOH343" s="53"/>
      <c r="LOI343" s="53"/>
      <c r="LOJ343" s="53"/>
      <c r="LOK343" s="53"/>
      <c r="LOL343" s="53"/>
      <c r="LOM343" s="53"/>
      <c r="LON343" s="53"/>
      <c r="LOO343" s="53"/>
      <c r="LOP343" s="53"/>
      <c r="LOQ343" s="53"/>
      <c r="LOR343" s="53"/>
      <c r="LOS343" s="53"/>
      <c r="LOT343" s="53"/>
      <c r="LOU343" s="53"/>
      <c r="LOV343" s="53"/>
      <c r="LOW343" s="53"/>
      <c r="LOX343" s="53"/>
      <c r="LOY343" s="53"/>
      <c r="LOZ343" s="53"/>
      <c r="LPA343" s="53"/>
      <c r="LPB343" s="53"/>
      <c r="LPC343" s="53"/>
      <c r="LPD343" s="53"/>
      <c r="LPE343" s="53"/>
      <c r="LPF343" s="53"/>
      <c r="LPG343" s="53"/>
      <c r="LPH343" s="53"/>
      <c r="LPI343" s="53"/>
      <c r="LPJ343" s="53"/>
      <c r="LPK343" s="53"/>
      <c r="LPL343" s="53"/>
      <c r="LPM343" s="53"/>
      <c r="LPN343" s="53"/>
      <c r="LPO343" s="53"/>
      <c r="LPP343" s="53"/>
      <c r="LPQ343" s="53"/>
      <c r="LPR343" s="53"/>
      <c r="LPS343" s="53"/>
      <c r="LPT343" s="53"/>
      <c r="LPU343" s="53"/>
      <c r="LPV343" s="53"/>
      <c r="LPW343" s="53"/>
      <c r="LPX343" s="53"/>
      <c r="LPY343" s="53"/>
      <c r="LPZ343" s="53"/>
      <c r="LQA343" s="53"/>
      <c r="LQB343" s="53"/>
      <c r="LQC343" s="53"/>
      <c r="LQD343" s="53"/>
      <c r="LQE343" s="53"/>
      <c r="LQF343" s="53"/>
      <c r="LQG343" s="53"/>
      <c r="LQH343" s="53"/>
      <c r="LQI343" s="53"/>
      <c r="LQJ343" s="53"/>
      <c r="LQK343" s="53"/>
      <c r="LQL343" s="53"/>
      <c r="LQM343" s="53"/>
      <c r="LQN343" s="53"/>
      <c r="LQO343" s="53"/>
      <c r="LQP343" s="53"/>
      <c r="LQQ343" s="53"/>
      <c r="LQR343" s="53"/>
      <c r="LQS343" s="53"/>
      <c r="LQT343" s="53"/>
      <c r="LQU343" s="53"/>
      <c r="LQV343" s="53"/>
      <c r="LQW343" s="53"/>
      <c r="LQX343" s="53"/>
      <c r="LQY343" s="53"/>
      <c r="LQZ343" s="53"/>
      <c r="LRA343" s="53"/>
      <c r="LRB343" s="53"/>
      <c r="LRC343" s="53"/>
      <c r="LRD343" s="53"/>
      <c r="LRE343" s="53"/>
      <c r="LRF343" s="53"/>
      <c r="LRG343" s="53"/>
      <c r="LRH343" s="53"/>
      <c r="LRI343" s="53"/>
      <c r="LRJ343" s="53"/>
      <c r="LRK343" s="53"/>
      <c r="LRL343" s="53"/>
      <c r="LRM343" s="53"/>
      <c r="LRN343" s="53"/>
      <c r="LRO343" s="53"/>
      <c r="LRP343" s="53"/>
      <c r="LRQ343" s="53"/>
      <c r="LRR343" s="53"/>
      <c r="LRS343" s="53"/>
      <c r="LRT343" s="53"/>
      <c r="LRU343" s="53"/>
      <c r="LRV343" s="53"/>
      <c r="LRW343" s="53"/>
      <c r="LRX343" s="53"/>
      <c r="LRY343" s="53"/>
      <c r="LRZ343" s="53"/>
      <c r="LSA343" s="53"/>
      <c r="LSB343" s="53"/>
      <c r="LSC343" s="53"/>
      <c r="LSD343" s="53"/>
      <c r="LSE343" s="53"/>
      <c r="LSF343" s="53"/>
      <c r="LSG343" s="53"/>
      <c r="LSH343" s="53"/>
      <c r="LSI343" s="53"/>
      <c r="LSJ343" s="53"/>
      <c r="LSK343" s="53"/>
      <c r="LSL343" s="53"/>
      <c r="LSM343" s="53"/>
      <c r="LSN343" s="53"/>
      <c r="LSO343" s="53"/>
      <c r="LSP343" s="53"/>
      <c r="LSQ343" s="53"/>
      <c r="LSR343" s="53"/>
      <c r="LSS343" s="53"/>
      <c r="LST343" s="53"/>
      <c r="LSU343" s="53"/>
      <c r="LSV343" s="53"/>
      <c r="LSW343" s="53"/>
      <c r="LSX343" s="53"/>
      <c r="LSY343" s="53"/>
      <c r="LSZ343" s="53"/>
      <c r="LTA343" s="53"/>
      <c r="LTB343" s="53"/>
      <c r="LTC343" s="53"/>
      <c r="LTD343" s="53"/>
      <c r="LTE343" s="53"/>
      <c r="LTF343" s="53"/>
      <c r="LTG343" s="53"/>
      <c r="LTH343" s="53"/>
      <c r="LTI343" s="53"/>
      <c r="LTJ343" s="53"/>
      <c r="LTK343" s="53"/>
      <c r="LTL343" s="53"/>
      <c r="LTM343" s="53"/>
      <c r="LTN343" s="53"/>
      <c r="LTO343" s="53"/>
      <c r="LTP343" s="53"/>
      <c r="LTQ343" s="53"/>
      <c r="LTR343" s="53"/>
      <c r="LTS343" s="53"/>
      <c r="LTT343" s="53"/>
      <c r="LTU343" s="53"/>
      <c r="LTV343" s="53"/>
      <c r="LTW343" s="53"/>
      <c r="LTX343" s="53"/>
      <c r="LTY343" s="53"/>
      <c r="LTZ343" s="53"/>
      <c r="LUA343" s="53"/>
      <c r="LUB343" s="53"/>
      <c r="LUC343" s="53"/>
      <c r="LUD343" s="53"/>
      <c r="LUE343" s="53"/>
      <c r="LUF343" s="53"/>
      <c r="LUG343" s="53"/>
      <c r="LUH343" s="53"/>
      <c r="LUI343" s="53"/>
      <c r="LUJ343" s="53"/>
      <c r="LUK343" s="53"/>
      <c r="LUL343" s="53"/>
      <c r="LUM343" s="53"/>
      <c r="LUN343" s="53"/>
      <c r="LUO343" s="53"/>
      <c r="LUP343" s="53"/>
      <c r="LUQ343" s="53"/>
      <c r="LUR343" s="53"/>
      <c r="LUS343" s="53"/>
      <c r="LUT343" s="53"/>
      <c r="LUU343" s="53"/>
      <c r="LUV343" s="53"/>
      <c r="LUW343" s="53"/>
      <c r="LUX343" s="53"/>
      <c r="LUY343" s="53"/>
      <c r="LUZ343" s="53"/>
      <c r="LVA343" s="53"/>
      <c r="LVB343" s="53"/>
      <c r="LVC343" s="53"/>
      <c r="LVD343" s="53"/>
      <c r="LVE343" s="53"/>
      <c r="LVF343" s="53"/>
      <c r="LVG343" s="53"/>
      <c r="LVH343" s="53"/>
      <c r="LVI343" s="53"/>
      <c r="LVJ343" s="53"/>
      <c r="LVK343" s="53"/>
      <c r="LVL343" s="53"/>
      <c r="LVM343" s="53"/>
      <c r="LVN343" s="53"/>
      <c r="LVO343" s="53"/>
      <c r="LVP343" s="53"/>
      <c r="LVQ343" s="53"/>
      <c r="LVR343" s="53"/>
      <c r="LVS343" s="53"/>
      <c r="LVT343" s="53"/>
      <c r="LVU343" s="53"/>
      <c r="LVV343" s="53"/>
      <c r="LVW343" s="53"/>
      <c r="LVX343" s="53"/>
      <c r="LVY343" s="53"/>
      <c r="LVZ343" s="53"/>
      <c r="LWA343" s="53"/>
      <c r="LWB343" s="53"/>
      <c r="LWC343" s="53"/>
      <c r="LWD343" s="53"/>
      <c r="LWE343" s="53"/>
      <c r="LWF343" s="53"/>
      <c r="LWG343" s="53"/>
      <c r="LWH343" s="53"/>
      <c r="LWI343" s="53"/>
      <c r="LWJ343" s="53"/>
      <c r="LWK343" s="53"/>
      <c r="LWL343" s="53"/>
      <c r="LWM343" s="53"/>
      <c r="LWN343" s="53"/>
      <c r="LWO343" s="53"/>
      <c r="LWP343" s="53"/>
      <c r="LWQ343" s="53"/>
      <c r="LWR343" s="53"/>
      <c r="LWS343" s="53"/>
      <c r="LWT343" s="53"/>
      <c r="LWU343" s="53"/>
      <c r="LWV343" s="53"/>
      <c r="LWW343" s="53"/>
      <c r="LWX343" s="53"/>
      <c r="LWY343" s="53"/>
      <c r="LWZ343" s="53"/>
      <c r="LXA343" s="53"/>
      <c r="LXB343" s="53"/>
      <c r="LXC343" s="53"/>
      <c r="LXD343" s="53"/>
      <c r="LXE343" s="53"/>
      <c r="LXF343" s="53"/>
      <c r="LXG343" s="53"/>
      <c r="LXH343" s="53"/>
      <c r="LXI343" s="53"/>
      <c r="LXJ343" s="53"/>
      <c r="LXK343" s="53"/>
      <c r="LXL343" s="53"/>
      <c r="LXM343" s="53"/>
      <c r="LXN343" s="53"/>
      <c r="LXO343" s="53"/>
      <c r="LXP343" s="53"/>
      <c r="LXQ343" s="53"/>
      <c r="LXR343" s="53"/>
      <c r="LXS343" s="53"/>
      <c r="LXT343" s="53"/>
      <c r="LXU343" s="53"/>
      <c r="LXV343" s="53"/>
      <c r="LXW343" s="53"/>
      <c r="LXX343" s="53"/>
      <c r="LXY343" s="53"/>
      <c r="LXZ343" s="53"/>
      <c r="LYA343" s="53"/>
      <c r="LYB343" s="53"/>
      <c r="LYC343" s="53"/>
      <c r="LYD343" s="53"/>
      <c r="LYE343" s="53"/>
      <c r="LYF343" s="53"/>
      <c r="LYG343" s="53"/>
      <c r="LYH343" s="53"/>
      <c r="LYI343" s="53"/>
      <c r="LYJ343" s="53"/>
      <c r="LYK343" s="53"/>
      <c r="LYL343" s="53"/>
      <c r="LYM343" s="53"/>
      <c r="LYN343" s="53"/>
      <c r="LYO343" s="53"/>
      <c r="LYP343" s="53"/>
      <c r="LYQ343" s="53"/>
      <c r="LYR343" s="53"/>
      <c r="LYS343" s="53"/>
      <c r="LYT343" s="53"/>
      <c r="LYU343" s="53"/>
      <c r="LYV343" s="53"/>
      <c r="LYW343" s="53"/>
      <c r="LYX343" s="53"/>
      <c r="LYY343" s="53"/>
      <c r="LYZ343" s="53"/>
      <c r="LZA343" s="53"/>
      <c r="LZB343" s="53"/>
      <c r="LZC343" s="53"/>
      <c r="LZD343" s="53"/>
      <c r="LZE343" s="53"/>
      <c r="LZF343" s="53"/>
      <c r="LZG343" s="53"/>
      <c r="LZH343" s="53"/>
      <c r="LZI343" s="53"/>
      <c r="LZJ343" s="53"/>
      <c r="LZK343" s="53"/>
      <c r="LZL343" s="53"/>
      <c r="LZM343" s="53"/>
      <c r="LZN343" s="53"/>
      <c r="LZO343" s="53"/>
      <c r="LZP343" s="53"/>
      <c r="LZQ343" s="53"/>
      <c r="LZR343" s="53"/>
      <c r="LZS343" s="53"/>
      <c r="LZT343" s="53"/>
      <c r="LZU343" s="53"/>
      <c r="LZV343" s="53"/>
      <c r="LZW343" s="53"/>
      <c r="LZX343" s="53"/>
      <c r="LZY343" s="53"/>
      <c r="LZZ343" s="53"/>
      <c r="MAA343" s="53"/>
      <c r="MAB343" s="53"/>
      <c r="MAC343" s="53"/>
      <c r="MAD343" s="53"/>
      <c r="MAE343" s="53"/>
      <c r="MAF343" s="53"/>
      <c r="MAG343" s="53"/>
      <c r="MAH343" s="53"/>
      <c r="MAI343" s="53"/>
      <c r="MAJ343" s="53"/>
      <c r="MAK343" s="53"/>
      <c r="MAL343" s="53"/>
      <c r="MAM343" s="53"/>
      <c r="MAN343" s="53"/>
      <c r="MAO343" s="53"/>
      <c r="MAP343" s="53"/>
      <c r="MAQ343" s="53"/>
      <c r="MAR343" s="53"/>
      <c r="MAS343" s="53"/>
      <c r="MAT343" s="53"/>
      <c r="MAU343" s="53"/>
      <c r="MAV343" s="53"/>
      <c r="MAW343" s="53"/>
      <c r="MAX343" s="53"/>
      <c r="MAY343" s="53"/>
      <c r="MAZ343" s="53"/>
      <c r="MBA343" s="53"/>
      <c r="MBB343" s="53"/>
      <c r="MBC343" s="53"/>
      <c r="MBD343" s="53"/>
      <c r="MBE343" s="53"/>
      <c r="MBF343" s="53"/>
      <c r="MBG343" s="53"/>
      <c r="MBH343" s="53"/>
      <c r="MBI343" s="53"/>
      <c r="MBJ343" s="53"/>
      <c r="MBK343" s="53"/>
      <c r="MBL343" s="53"/>
      <c r="MBM343" s="53"/>
      <c r="MBN343" s="53"/>
      <c r="MBO343" s="53"/>
      <c r="MBP343" s="53"/>
      <c r="MBQ343" s="53"/>
      <c r="MBR343" s="53"/>
      <c r="MBS343" s="53"/>
      <c r="MBT343" s="53"/>
      <c r="MBU343" s="53"/>
      <c r="MBV343" s="53"/>
      <c r="MBW343" s="53"/>
      <c r="MBX343" s="53"/>
      <c r="MBY343" s="53"/>
      <c r="MBZ343" s="53"/>
      <c r="MCA343" s="53"/>
      <c r="MCB343" s="53"/>
      <c r="MCC343" s="53"/>
      <c r="MCD343" s="53"/>
      <c r="MCE343" s="53"/>
      <c r="MCF343" s="53"/>
      <c r="MCG343" s="53"/>
      <c r="MCH343" s="53"/>
      <c r="MCI343" s="53"/>
      <c r="MCJ343" s="53"/>
      <c r="MCK343" s="53"/>
      <c r="MCL343" s="53"/>
      <c r="MCM343" s="53"/>
      <c r="MCN343" s="53"/>
      <c r="MCO343" s="53"/>
      <c r="MCP343" s="53"/>
      <c r="MCQ343" s="53"/>
      <c r="MCR343" s="53"/>
      <c r="MCS343" s="53"/>
      <c r="MCT343" s="53"/>
      <c r="MCU343" s="53"/>
      <c r="MCV343" s="53"/>
      <c r="MCW343" s="53"/>
      <c r="MCX343" s="53"/>
      <c r="MCY343" s="53"/>
      <c r="MCZ343" s="53"/>
      <c r="MDA343" s="53"/>
      <c r="MDB343" s="53"/>
      <c r="MDC343" s="53"/>
      <c r="MDD343" s="53"/>
      <c r="MDE343" s="53"/>
      <c r="MDF343" s="53"/>
      <c r="MDG343" s="53"/>
      <c r="MDH343" s="53"/>
      <c r="MDI343" s="53"/>
      <c r="MDJ343" s="53"/>
      <c r="MDK343" s="53"/>
      <c r="MDL343" s="53"/>
      <c r="MDM343" s="53"/>
      <c r="MDN343" s="53"/>
      <c r="MDO343" s="53"/>
      <c r="MDP343" s="53"/>
      <c r="MDQ343" s="53"/>
      <c r="MDR343" s="53"/>
      <c r="MDS343" s="53"/>
      <c r="MDT343" s="53"/>
      <c r="MDU343" s="53"/>
      <c r="MDV343" s="53"/>
      <c r="MDW343" s="53"/>
      <c r="MDX343" s="53"/>
      <c r="MDY343" s="53"/>
      <c r="MDZ343" s="53"/>
      <c r="MEA343" s="53"/>
      <c r="MEB343" s="53"/>
      <c r="MEC343" s="53"/>
      <c r="MED343" s="53"/>
      <c r="MEE343" s="53"/>
      <c r="MEF343" s="53"/>
      <c r="MEG343" s="53"/>
      <c r="MEH343" s="53"/>
      <c r="MEI343" s="53"/>
      <c r="MEJ343" s="53"/>
      <c r="MEK343" s="53"/>
      <c r="MEL343" s="53"/>
      <c r="MEM343" s="53"/>
      <c r="MEN343" s="53"/>
      <c r="MEO343" s="53"/>
      <c r="MEP343" s="53"/>
      <c r="MEQ343" s="53"/>
      <c r="MER343" s="53"/>
      <c r="MES343" s="53"/>
      <c r="MET343" s="53"/>
      <c r="MEU343" s="53"/>
      <c r="MEV343" s="53"/>
      <c r="MEW343" s="53"/>
      <c r="MEX343" s="53"/>
      <c r="MEY343" s="53"/>
      <c r="MEZ343" s="53"/>
      <c r="MFA343" s="53"/>
      <c r="MFB343" s="53"/>
      <c r="MFC343" s="53"/>
      <c r="MFD343" s="53"/>
      <c r="MFE343" s="53"/>
      <c r="MFF343" s="53"/>
      <c r="MFG343" s="53"/>
      <c r="MFH343" s="53"/>
      <c r="MFI343" s="53"/>
      <c r="MFJ343" s="53"/>
      <c r="MFK343" s="53"/>
      <c r="MFL343" s="53"/>
      <c r="MFM343" s="53"/>
      <c r="MFN343" s="53"/>
      <c r="MFO343" s="53"/>
      <c r="MFP343" s="53"/>
      <c r="MFQ343" s="53"/>
      <c r="MFR343" s="53"/>
      <c r="MFS343" s="53"/>
      <c r="MFT343" s="53"/>
      <c r="MFU343" s="53"/>
      <c r="MFV343" s="53"/>
      <c r="MFW343" s="53"/>
      <c r="MFX343" s="53"/>
      <c r="MFY343" s="53"/>
      <c r="MFZ343" s="53"/>
      <c r="MGA343" s="53"/>
      <c r="MGB343" s="53"/>
      <c r="MGC343" s="53"/>
      <c r="MGD343" s="53"/>
      <c r="MGE343" s="53"/>
      <c r="MGF343" s="53"/>
      <c r="MGG343" s="53"/>
      <c r="MGH343" s="53"/>
      <c r="MGI343" s="53"/>
      <c r="MGJ343" s="53"/>
      <c r="MGK343" s="53"/>
      <c r="MGL343" s="53"/>
      <c r="MGM343" s="53"/>
      <c r="MGN343" s="53"/>
      <c r="MGO343" s="53"/>
      <c r="MGP343" s="53"/>
      <c r="MGQ343" s="53"/>
      <c r="MGR343" s="53"/>
      <c r="MGS343" s="53"/>
      <c r="MGT343" s="53"/>
      <c r="MGU343" s="53"/>
      <c r="MGV343" s="53"/>
      <c r="MGW343" s="53"/>
      <c r="MGX343" s="53"/>
      <c r="MGY343" s="53"/>
      <c r="MGZ343" s="53"/>
      <c r="MHA343" s="53"/>
      <c r="MHB343" s="53"/>
      <c r="MHC343" s="53"/>
      <c r="MHD343" s="53"/>
      <c r="MHE343" s="53"/>
      <c r="MHF343" s="53"/>
      <c r="MHG343" s="53"/>
      <c r="MHH343" s="53"/>
      <c r="MHI343" s="53"/>
      <c r="MHJ343" s="53"/>
      <c r="MHK343" s="53"/>
      <c r="MHL343" s="53"/>
      <c r="MHM343" s="53"/>
      <c r="MHN343" s="53"/>
      <c r="MHO343" s="53"/>
      <c r="MHP343" s="53"/>
      <c r="MHQ343" s="53"/>
      <c r="MHR343" s="53"/>
      <c r="MHS343" s="53"/>
      <c r="MHT343" s="53"/>
      <c r="MHU343" s="53"/>
      <c r="MHV343" s="53"/>
      <c r="MHW343" s="53"/>
      <c r="MHX343" s="53"/>
      <c r="MHY343" s="53"/>
      <c r="MHZ343" s="53"/>
      <c r="MIA343" s="53"/>
      <c r="MIB343" s="53"/>
      <c r="MIC343" s="53"/>
      <c r="MID343" s="53"/>
      <c r="MIE343" s="53"/>
      <c r="MIF343" s="53"/>
      <c r="MIG343" s="53"/>
      <c r="MIH343" s="53"/>
      <c r="MII343" s="53"/>
      <c r="MIJ343" s="53"/>
      <c r="MIK343" s="53"/>
      <c r="MIL343" s="53"/>
      <c r="MIM343" s="53"/>
      <c r="MIN343" s="53"/>
      <c r="MIO343" s="53"/>
      <c r="MIP343" s="53"/>
      <c r="MIQ343" s="53"/>
      <c r="MIR343" s="53"/>
      <c r="MIS343" s="53"/>
      <c r="MIT343" s="53"/>
      <c r="MIU343" s="53"/>
      <c r="MIV343" s="53"/>
      <c r="MIW343" s="53"/>
      <c r="MIX343" s="53"/>
      <c r="MIY343" s="53"/>
      <c r="MIZ343" s="53"/>
      <c r="MJA343" s="53"/>
      <c r="MJB343" s="53"/>
      <c r="MJC343" s="53"/>
      <c r="MJD343" s="53"/>
      <c r="MJE343" s="53"/>
      <c r="MJF343" s="53"/>
      <c r="MJG343" s="53"/>
      <c r="MJH343" s="53"/>
      <c r="MJI343" s="53"/>
      <c r="MJJ343" s="53"/>
      <c r="MJK343" s="53"/>
      <c r="MJL343" s="53"/>
      <c r="MJM343" s="53"/>
      <c r="MJN343" s="53"/>
      <c r="MJO343" s="53"/>
      <c r="MJP343" s="53"/>
      <c r="MJQ343" s="53"/>
      <c r="MJR343" s="53"/>
      <c r="MJS343" s="53"/>
      <c r="MJT343" s="53"/>
      <c r="MJU343" s="53"/>
      <c r="MJV343" s="53"/>
      <c r="MJW343" s="53"/>
      <c r="MJX343" s="53"/>
      <c r="MJY343" s="53"/>
      <c r="MJZ343" s="53"/>
      <c r="MKA343" s="53"/>
      <c r="MKB343" s="53"/>
      <c r="MKC343" s="53"/>
      <c r="MKD343" s="53"/>
      <c r="MKE343" s="53"/>
      <c r="MKF343" s="53"/>
      <c r="MKG343" s="53"/>
      <c r="MKH343" s="53"/>
      <c r="MKI343" s="53"/>
      <c r="MKJ343" s="53"/>
      <c r="MKK343" s="53"/>
      <c r="MKL343" s="53"/>
      <c r="MKM343" s="53"/>
      <c r="MKN343" s="53"/>
      <c r="MKO343" s="53"/>
      <c r="MKP343" s="53"/>
      <c r="MKQ343" s="53"/>
      <c r="MKR343" s="53"/>
      <c r="MKS343" s="53"/>
      <c r="MKT343" s="53"/>
      <c r="MKU343" s="53"/>
      <c r="MKV343" s="53"/>
      <c r="MKW343" s="53"/>
      <c r="MKX343" s="53"/>
      <c r="MKY343" s="53"/>
      <c r="MKZ343" s="53"/>
      <c r="MLA343" s="53"/>
      <c r="MLB343" s="53"/>
      <c r="MLC343" s="53"/>
      <c r="MLD343" s="53"/>
      <c r="MLE343" s="53"/>
      <c r="MLF343" s="53"/>
      <c r="MLG343" s="53"/>
      <c r="MLH343" s="53"/>
      <c r="MLI343" s="53"/>
      <c r="MLJ343" s="53"/>
      <c r="MLK343" s="53"/>
      <c r="MLL343" s="53"/>
      <c r="MLM343" s="53"/>
      <c r="MLN343" s="53"/>
      <c r="MLO343" s="53"/>
      <c r="MLP343" s="53"/>
      <c r="MLQ343" s="53"/>
      <c r="MLR343" s="53"/>
      <c r="MLS343" s="53"/>
      <c r="MLT343" s="53"/>
      <c r="MLU343" s="53"/>
      <c r="MLV343" s="53"/>
      <c r="MLW343" s="53"/>
      <c r="MLX343" s="53"/>
      <c r="MLY343" s="53"/>
      <c r="MLZ343" s="53"/>
      <c r="MMA343" s="53"/>
      <c r="MMB343" s="53"/>
      <c r="MMC343" s="53"/>
      <c r="MMD343" s="53"/>
      <c r="MME343" s="53"/>
      <c r="MMF343" s="53"/>
      <c r="MMG343" s="53"/>
      <c r="MMH343" s="53"/>
      <c r="MMI343" s="53"/>
      <c r="MMJ343" s="53"/>
      <c r="MMK343" s="53"/>
      <c r="MML343" s="53"/>
      <c r="MMM343" s="53"/>
      <c r="MMN343" s="53"/>
      <c r="MMO343" s="53"/>
      <c r="MMP343" s="53"/>
      <c r="MMQ343" s="53"/>
      <c r="MMR343" s="53"/>
      <c r="MMS343" s="53"/>
      <c r="MMT343" s="53"/>
      <c r="MMU343" s="53"/>
      <c r="MMV343" s="53"/>
      <c r="MMW343" s="53"/>
      <c r="MMX343" s="53"/>
      <c r="MMY343" s="53"/>
      <c r="MMZ343" s="53"/>
      <c r="MNA343" s="53"/>
      <c r="MNB343" s="53"/>
      <c r="MNC343" s="53"/>
      <c r="MND343" s="53"/>
      <c r="MNE343" s="53"/>
      <c r="MNF343" s="53"/>
      <c r="MNG343" s="53"/>
      <c r="MNH343" s="53"/>
      <c r="MNI343" s="53"/>
      <c r="MNJ343" s="53"/>
      <c r="MNK343" s="53"/>
      <c r="MNL343" s="53"/>
      <c r="MNM343" s="53"/>
      <c r="MNN343" s="53"/>
      <c r="MNO343" s="53"/>
      <c r="MNP343" s="53"/>
      <c r="MNQ343" s="53"/>
      <c r="MNR343" s="53"/>
      <c r="MNS343" s="53"/>
      <c r="MNT343" s="53"/>
      <c r="MNU343" s="53"/>
      <c r="MNV343" s="53"/>
      <c r="MNW343" s="53"/>
      <c r="MNX343" s="53"/>
      <c r="MNY343" s="53"/>
      <c r="MNZ343" s="53"/>
      <c r="MOA343" s="53"/>
      <c r="MOB343" s="53"/>
      <c r="MOC343" s="53"/>
      <c r="MOD343" s="53"/>
      <c r="MOE343" s="53"/>
      <c r="MOF343" s="53"/>
      <c r="MOG343" s="53"/>
      <c r="MOH343" s="53"/>
      <c r="MOI343" s="53"/>
      <c r="MOJ343" s="53"/>
      <c r="MOK343" s="53"/>
      <c r="MOL343" s="53"/>
      <c r="MOM343" s="53"/>
      <c r="MON343" s="53"/>
      <c r="MOO343" s="53"/>
      <c r="MOP343" s="53"/>
      <c r="MOQ343" s="53"/>
      <c r="MOR343" s="53"/>
      <c r="MOS343" s="53"/>
      <c r="MOT343" s="53"/>
      <c r="MOU343" s="53"/>
      <c r="MOV343" s="53"/>
      <c r="MOW343" s="53"/>
      <c r="MOX343" s="53"/>
      <c r="MOY343" s="53"/>
      <c r="MOZ343" s="53"/>
      <c r="MPA343" s="53"/>
      <c r="MPB343" s="53"/>
      <c r="MPC343" s="53"/>
      <c r="MPD343" s="53"/>
      <c r="MPE343" s="53"/>
      <c r="MPF343" s="53"/>
      <c r="MPG343" s="53"/>
      <c r="MPH343" s="53"/>
      <c r="MPI343" s="53"/>
      <c r="MPJ343" s="53"/>
      <c r="MPK343" s="53"/>
      <c r="MPL343" s="53"/>
      <c r="MPM343" s="53"/>
      <c r="MPN343" s="53"/>
      <c r="MPO343" s="53"/>
      <c r="MPP343" s="53"/>
      <c r="MPQ343" s="53"/>
      <c r="MPR343" s="53"/>
      <c r="MPS343" s="53"/>
      <c r="MPT343" s="53"/>
      <c r="MPU343" s="53"/>
      <c r="MPV343" s="53"/>
      <c r="MPW343" s="53"/>
      <c r="MPX343" s="53"/>
      <c r="MPY343" s="53"/>
      <c r="MPZ343" s="53"/>
      <c r="MQA343" s="53"/>
      <c r="MQB343" s="53"/>
      <c r="MQC343" s="53"/>
      <c r="MQD343" s="53"/>
      <c r="MQE343" s="53"/>
      <c r="MQF343" s="53"/>
      <c r="MQG343" s="53"/>
      <c r="MQH343" s="53"/>
      <c r="MQI343" s="53"/>
      <c r="MQJ343" s="53"/>
      <c r="MQK343" s="53"/>
      <c r="MQL343" s="53"/>
      <c r="MQM343" s="53"/>
      <c r="MQN343" s="53"/>
      <c r="MQO343" s="53"/>
      <c r="MQP343" s="53"/>
      <c r="MQQ343" s="53"/>
      <c r="MQR343" s="53"/>
      <c r="MQS343" s="53"/>
      <c r="MQT343" s="53"/>
      <c r="MQU343" s="53"/>
      <c r="MQV343" s="53"/>
      <c r="MQW343" s="53"/>
      <c r="MQX343" s="53"/>
      <c r="MQY343" s="53"/>
      <c r="MQZ343" s="53"/>
      <c r="MRA343" s="53"/>
      <c r="MRB343" s="53"/>
      <c r="MRC343" s="53"/>
      <c r="MRD343" s="53"/>
      <c r="MRE343" s="53"/>
      <c r="MRF343" s="53"/>
      <c r="MRG343" s="53"/>
      <c r="MRH343" s="53"/>
      <c r="MRI343" s="53"/>
      <c r="MRJ343" s="53"/>
      <c r="MRK343" s="53"/>
      <c r="MRL343" s="53"/>
      <c r="MRM343" s="53"/>
      <c r="MRN343" s="53"/>
      <c r="MRO343" s="53"/>
      <c r="MRP343" s="53"/>
      <c r="MRQ343" s="53"/>
      <c r="MRR343" s="53"/>
      <c r="MRS343" s="53"/>
      <c r="MRT343" s="53"/>
      <c r="MRU343" s="53"/>
      <c r="MRV343" s="53"/>
      <c r="MRW343" s="53"/>
      <c r="MRX343" s="53"/>
      <c r="MRY343" s="53"/>
      <c r="MRZ343" s="53"/>
      <c r="MSA343" s="53"/>
      <c r="MSB343" s="53"/>
      <c r="MSC343" s="53"/>
      <c r="MSD343" s="53"/>
      <c r="MSE343" s="53"/>
      <c r="MSF343" s="53"/>
      <c r="MSG343" s="53"/>
      <c r="MSH343" s="53"/>
      <c r="MSI343" s="53"/>
      <c r="MSJ343" s="53"/>
      <c r="MSK343" s="53"/>
      <c r="MSL343" s="53"/>
      <c r="MSM343" s="53"/>
      <c r="MSN343" s="53"/>
      <c r="MSO343" s="53"/>
      <c r="MSP343" s="53"/>
      <c r="MSQ343" s="53"/>
      <c r="MSR343" s="53"/>
      <c r="MSS343" s="53"/>
      <c r="MST343" s="53"/>
      <c r="MSU343" s="53"/>
      <c r="MSV343" s="53"/>
      <c r="MSW343" s="53"/>
      <c r="MSX343" s="53"/>
      <c r="MSY343" s="53"/>
      <c r="MSZ343" s="53"/>
      <c r="MTA343" s="53"/>
      <c r="MTB343" s="53"/>
      <c r="MTC343" s="53"/>
      <c r="MTD343" s="53"/>
      <c r="MTE343" s="53"/>
      <c r="MTF343" s="53"/>
      <c r="MTG343" s="53"/>
      <c r="MTH343" s="53"/>
      <c r="MTI343" s="53"/>
      <c r="MTJ343" s="53"/>
      <c r="MTK343" s="53"/>
      <c r="MTL343" s="53"/>
      <c r="MTM343" s="53"/>
      <c r="MTN343" s="53"/>
      <c r="MTO343" s="53"/>
      <c r="MTP343" s="53"/>
      <c r="MTQ343" s="53"/>
      <c r="MTR343" s="53"/>
      <c r="MTS343" s="53"/>
      <c r="MTT343" s="53"/>
      <c r="MTU343" s="53"/>
      <c r="MTV343" s="53"/>
      <c r="MTW343" s="53"/>
      <c r="MTX343" s="53"/>
      <c r="MTY343" s="53"/>
      <c r="MTZ343" s="53"/>
      <c r="MUA343" s="53"/>
      <c r="MUB343" s="53"/>
      <c r="MUC343" s="53"/>
      <c r="MUD343" s="53"/>
      <c r="MUE343" s="53"/>
      <c r="MUF343" s="53"/>
      <c r="MUG343" s="53"/>
      <c r="MUH343" s="53"/>
      <c r="MUI343" s="53"/>
      <c r="MUJ343" s="53"/>
      <c r="MUK343" s="53"/>
      <c r="MUL343" s="53"/>
      <c r="MUM343" s="53"/>
      <c r="MUN343" s="53"/>
      <c r="MUO343" s="53"/>
      <c r="MUP343" s="53"/>
      <c r="MUQ343" s="53"/>
      <c r="MUR343" s="53"/>
      <c r="MUS343" s="53"/>
      <c r="MUT343" s="53"/>
      <c r="MUU343" s="53"/>
      <c r="MUV343" s="53"/>
      <c r="MUW343" s="53"/>
      <c r="MUX343" s="53"/>
      <c r="MUY343" s="53"/>
      <c r="MUZ343" s="53"/>
      <c r="MVA343" s="53"/>
      <c r="MVB343" s="53"/>
      <c r="MVC343" s="53"/>
      <c r="MVD343" s="53"/>
      <c r="MVE343" s="53"/>
      <c r="MVF343" s="53"/>
      <c r="MVG343" s="53"/>
      <c r="MVH343" s="53"/>
      <c r="MVI343" s="53"/>
      <c r="MVJ343" s="53"/>
      <c r="MVK343" s="53"/>
      <c r="MVL343" s="53"/>
      <c r="MVM343" s="53"/>
      <c r="MVN343" s="53"/>
      <c r="MVO343" s="53"/>
      <c r="MVP343" s="53"/>
      <c r="MVQ343" s="53"/>
      <c r="MVR343" s="53"/>
      <c r="MVS343" s="53"/>
      <c r="MVT343" s="53"/>
      <c r="MVU343" s="53"/>
      <c r="MVV343" s="53"/>
      <c r="MVW343" s="53"/>
      <c r="MVX343" s="53"/>
      <c r="MVY343" s="53"/>
      <c r="MVZ343" s="53"/>
      <c r="MWA343" s="53"/>
      <c r="MWB343" s="53"/>
      <c r="MWC343" s="53"/>
      <c r="MWD343" s="53"/>
      <c r="MWE343" s="53"/>
      <c r="MWF343" s="53"/>
      <c r="MWG343" s="53"/>
      <c r="MWH343" s="53"/>
      <c r="MWI343" s="53"/>
      <c r="MWJ343" s="53"/>
      <c r="MWK343" s="53"/>
      <c r="MWL343" s="53"/>
      <c r="MWM343" s="53"/>
      <c r="MWN343" s="53"/>
      <c r="MWO343" s="53"/>
      <c r="MWP343" s="53"/>
      <c r="MWQ343" s="53"/>
      <c r="MWR343" s="53"/>
      <c r="MWS343" s="53"/>
      <c r="MWT343" s="53"/>
      <c r="MWU343" s="53"/>
      <c r="MWV343" s="53"/>
      <c r="MWW343" s="53"/>
      <c r="MWX343" s="53"/>
      <c r="MWY343" s="53"/>
      <c r="MWZ343" s="53"/>
      <c r="MXA343" s="53"/>
      <c r="MXB343" s="53"/>
      <c r="MXC343" s="53"/>
      <c r="MXD343" s="53"/>
      <c r="MXE343" s="53"/>
      <c r="MXF343" s="53"/>
      <c r="MXG343" s="53"/>
      <c r="MXH343" s="53"/>
      <c r="MXI343" s="53"/>
      <c r="MXJ343" s="53"/>
      <c r="MXK343" s="53"/>
      <c r="MXL343" s="53"/>
      <c r="MXM343" s="53"/>
      <c r="MXN343" s="53"/>
      <c r="MXO343" s="53"/>
      <c r="MXP343" s="53"/>
      <c r="MXQ343" s="53"/>
      <c r="MXR343" s="53"/>
      <c r="MXS343" s="53"/>
      <c r="MXT343" s="53"/>
      <c r="MXU343" s="53"/>
      <c r="MXV343" s="53"/>
      <c r="MXW343" s="53"/>
      <c r="MXX343" s="53"/>
      <c r="MXY343" s="53"/>
      <c r="MXZ343" s="53"/>
      <c r="MYA343" s="53"/>
      <c r="MYB343" s="53"/>
      <c r="MYC343" s="53"/>
      <c r="MYD343" s="53"/>
      <c r="MYE343" s="53"/>
      <c r="MYF343" s="53"/>
      <c r="MYG343" s="53"/>
      <c r="MYH343" s="53"/>
      <c r="MYI343" s="53"/>
      <c r="MYJ343" s="53"/>
      <c r="MYK343" s="53"/>
      <c r="MYL343" s="53"/>
      <c r="MYM343" s="53"/>
      <c r="MYN343" s="53"/>
      <c r="MYO343" s="53"/>
      <c r="MYP343" s="53"/>
      <c r="MYQ343" s="53"/>
      <c r="MYR343" s="53"/>
      <c r="MYS343" s="53"/>
      <c r="MYT343" s="53"/>
      <c r="MYU343" s="53"/>
      <c r="MYV343" s="53"/>
      <c r="MYW343" s="53"/>
      <c r="MYX343" s="53"/>
      <c r="MYY343" s="53"/>
      <c r="MYZ343" s="53"/>
      <c r="MZA343" s="53"/>
      <c r="MZB343" s="53"/>
      <c r="MZC343" s="53"/>
      <c r="MZD343" s="53"/>
      <c r="MZE343" s="53"/>
      <c r="MZF343" s="53"/>
      <c r="MZG343" s="53"/>
      <c r="MZH343" s="53"/>
      <c r="MZI343" s="53"/>
      <c r="MZJ343" s="53"/>
      <c r="MZK343" s="53"/>
      <c r="MZL343" s="53"/>
      <c r="MZM343" s="53"/>
      <c r="MZN343" s="53"/>
      <c r="MZO343" s="53"/>
      <c r="MZP343" s="53"/>
      <c r="MZQ343" s="53"/>
      <c r="MZR343" s="53"/>
      <c r="MZS343" s="53"/>
      <c r="MZT343" s="53"/>
      <c r="MZU343" s="53"/>
      <c r="MZV343" s="53"/>
      <c r="MZW343" s="53"/>
      <c r="MZX343" s="53"/>
      <c r="MZY343" s="53"/>
      <c r="MZZ343" s="53"/>
      <c r="NAA343" s="53"/>
      <c r="NAB343" s="53"/>
      <c r="NAC343" s="53"/>
      <c r="NAD343" s="53"/>
      <c r="NAE343" s="53"/>
      <c r="NAF343" s="53"/>
      <c r="NAG343" s="53"/>
      <c r="NAH343" s="53"/>
      <c r="NAI343" s="53"/>
      <c r="NAJ343" s="53"/>
      <c r="NAK343" s="53"/>
      <c r="NAL343" s="53"/>
      <c r="NAM343" s="53"/>
      <c r="NAN343" s="53"/>
      <c r="NAO343" s="53"/>
      <c r="NAP343" s="53"/>
      <c r="NAQ343" s="53"/>
      <c r="NAR343" s="53"/>
      <c r="NAS343" s="53"/>
      <c r="NAT343" s="53"/>
      <c r="NAU343" s="53"/>
      <c r="NAV343" s="53"/>
      <c r="NAW343" s="53"/>
      <c r="NAX343" s="53"/>
      <c r="NAY343" s="53"/>
      <c r="NAZ343" s="53"/>
      <c r="NBA343" s="53"/>
      <c r="NBB343" s="53"/>
      <c r="NBC343" s="53"/>
      <c r="NBD343" s="53"/>
      <c r="NBE343" s="53"/>
      <c r="NBF343" s="53"/>
      <c r="NBG343" s="53"/>
      <c r="NBH343" s="53"/>
      <c r="NBI343" s="53"/>
      <c r="NBJ343" s="53"/>
      <c r="NBK343" s="53"/>
      <c r="NBL343" s="53"/>
      <c r="NBM343" s="53"/>
      <c r="NBN343" s="53"/>
      <c r="NBO343" s="53"/>
      <c r="NBP343" s="53"/>
      <c r="NBQ343" s="53"/>
      <c r="NBR343" s="53"/>
      <c r="NBS343" s="53"/>
      <c r="NBT343" s="53"/>
      <c r="NBU343" s="53"/>
      <c r="NBV343" s="53"/>
      <c r="NBW343" s="53"/>
      <c r="NBX343" s="53"/>
      <c r="NBY343" s="53"/>
      <c r="NBZ343" s="53"/>
      <c r="NCA343" s="53"/>
      <c r="NCB343" s="53"/>
      <c r="NCC343" s="53"/>
      <c r="NCD343" s="53"/>
      <c r="NCE343" s="53"/>
      <c r="NCF343" s="53"/>
      <c r="NCG343" s="53"/>
      <c r="NCH343" s="53"/>
      <c r="NCI343" s="53"/>
      <c r="NCJ343" s="53"/>
      <c r="NCK343" s="53"/>
      <c r="NCL343" s="53"/>
      <c r="NCM343" s="53"/>
      <c r="NCN343" s="53"/>
      <c r="NCO343" s="53"/>
      <c r="NCP343" s="53"/>
      <c r="NCQ343" s="53"/>
      <c r="NCR343" s="53"/>
      <c r="NCS343" s="53"/>
      <c r="NCT343" s="53"/>
      <c r="NCU343" s="53"/>
      <c r="NCV343" s="53"/>
      <c r="NCW343" s="53"/>
      <c r="NCX343" s="53"/>
      <c r="NCY343" s="53"/>
      <c r="NCZ343" s="53"/>
      <c r="NDA343" s="53"/>
      <c r="NDB343" s="53"/>
      <c r="NDC343" s="53"/>
      <c r="NDD343" s="53"/>
      <c r="NDE343" s="53"/>
      <c r="NDF343" s="53"/>
      <c r="NDG343" s="53"/>
      <c r="NDH343" s="53"/>
      <c r="NDI343" s="53"/>
      <c r="NDJ343" s="53"/>
      <c r="NDK343" s="53"/>
      <c r="NDL343" s="53"/>
      <c r="NDM343" s="53"/>
      <c r="NDN343" s="53"/>
      <c r="NDO343" s="53"/>
      <c r="NDP343" s="53"/>
      <c r="NDQ343" s="53"/>
      <c r="NDR343" s="53"/>
      <c r="NDS343" s="53"/>
      <c r="NDT343" s="53"/>
      <c r="NDU343" s="53"/>
      <c r="NDV343" s="53"/>
      <c r="NDW343" s="53"/>
      <c r="NDX343" s="53"/>
      <c r="NDY343" s="53"/>
      <c r="NDZ343" s="53"/>
      <c r="NEA343" s="53"/>
      <c r="NEB343" s="53"/>
      <c r="NEC343" s="53"/>
      <c r="NED343" s="53"/>
      <c r="NEE343" s="53"/>
      <c r="NEF343" s="53"/>
      <c r="NEG343" s="53"/>
      <c r="NEH343" s="53"/>
      <c r="NEI343" s="53"/>
      <c r="NEJ343" s="53"/>
      <c r="NEK343" s="53"/>
      <c r="NEL343" s="53"/>
      <c r="NEM343" s="53"/>
      <c r="NEN343" s="53"/>
      <c r="NEO343" s="53"/>
      <c r="NEP343" s="53"/>
      <c r="NEQ343" s="53"/>
      <c r="NER343" s="53"/>
      <c r="NES343" s="53"/>
      <c r="NET343" s="53"/>
      <c r="NEU343" s="53"/>
      <c r="NEV343" s="53"/>
      <c r="NEW343" s="53"/>
      <c r="NEX343" s="53"/>
      <c r="NEY343" s="53"/>
      <c r="NEZ343" s="53"/>
      <c r="NFA343" s="53"/>
      <c r="NFB343" s="53"/>
      <c r="NFC343" s="53"/>
      <c r="NFD343" s="53"/>
      <c r="NFE343" s="53"/>
      <c r="NFF343" s="53"/>
      <c r="NFG343" s="53"/>
      <c r="NFH343" s="53"/>
      <c r="NFI343" s="53"/>
      <c r="NFJ343" s="53"/>
      <c r="NFK343" s="53"/>
      <c r="NFL343" s="53"/>
      <c r="NFM343" s="53"/>
      <c r="NFN343" s="53"/>
      <c r="NFO343" s="53"/>
      <c r="NFP343" s="53"/>
      <c r="NFQ343" s="53"/>
      <c r="NFR343" s="53"/>
      <c r="NFS343" s="53"/>
      <c r="NFT343" s="53"/>
      <c r="NFU343" s="53"/>
      <c r="NFV343" s="53"/>
      <c r="NFW343" s="53"/>
      <c r="NFX343" s="53"/>
      <c r="NFY343" s="53"/>
      <c r="NFZ343" s="53"/>
      <c r="NGA343" s="53"/>
      <c r="NGB343" s="53"/>
      <c r="NGC343" s="53"/>
      <c r="NGD343" s="53"/>
      <c r="NGE343" s="53"/>
      <c r="NGF343" s="53"/>
      <c r="NGG343" s="53"/>
      <c r="NGH343" s="53"/>
      <c r="NGI343" s="53"/>
      <c r="NGJ343" s="53"/>
      <c r="NGK343" s="53"/>
      <c r="NGL343" s="53"/>
      <c r="NGM343" s="53"/>
      <c r="NGN343" s="53"/>
      <c r="NGO343" s="53"/>
      <c r="NGP343" s="53"/>
      <c r="NGQ343" s="53"/>
      <c r="NGR343" s="53"/>
      <c r="NGS343" s="53"/>
      <c r="NGT343" s="53"/>
      <c r="NGU343" s="53"/>
      <c r="NGV343" s="53"/>
      <c r="NGW343" s="53"/>
      <c r="NGX343" s="53"/>
      <c r="NGY343" s="53"/>
      <c r="NGZ343" s="53"/>
      <c r="NHA343" s="53"/>
      <c r="NHB343" s="53"/>
      <c r="NHC343" s="53"/>
      <c r="NHD343" s="53"/>
      <c r="NHE343" s="53"/>
      <c r="NHF343" s="53"/>
      <c r="NHG343" s="53"/>
      <c r="NHH343" s="53"/>
      <c r="NHI343" s="53"/>
      <c r="NHJ343" s="53"/>
      <c r="NHK343" s="53"/>
      <c r="NHL343" s="53"/>
      <c r="NHM343" s="53"/>
      <c r="NHN343" s="53"/>
      <c r="NHO343" s="53"/>
      <c r="NHP343" s="53"/>
      <c r="NHQ343" s="53"/>
      <c r="NHR343" s="53"/>
      <c r="NHS343" s="53"/>
      <c r="NHT343" s="53"/>
      <c r="NHU343" s="53"/>
      <c r="NHV343" s="53"/>
      <c r="NHW343" s="53"/>
      <c r="NHX343" s="53"/>
      <c r="NHY343" s="53"/>
      <c r="NHZ343" s="53"/>
      <c r="NIA343" s="53"/>
      <c r="NIB343" s="53"/>
      <c r="NIC343" s="53"/>
      <c r="NID343" s="53"/>
      <c r="NIE343" s="53"/>
      <c r="NIF343" s="53"/>
      <c r="NIG343" s="53"/>
      <c r="NIH343" s="53"/>
      <c r="NII343" s="53"/>
      <c r="NIJ343" s="53"/>
      <c r="NIK343" s="53"/>
      <c r="NIL343" s="53"/>
      <c r="NIM343" s="53"/>
      <c r="NIN343" s="53"/>
      <c r="NIO343" s="53"/>
      <c r="NIP343" s="53"/>
      <c r="NIQ343" s="53"/>
      <c r="NIR343" s="53"/>
      <c r="NIS343" s="53"/>
      <c r="NIT343" s="53"/>
      <c r="NIU343" s="53"/>
      <c r="NIV343" s="53"/>
      <c r="NIW343" s="53"/>
      <c r="NIX343" s="53"/>
      <c r="NIY343" s="53"/>
      <c r="NIZ343" s="53"/>
      <c r="NJA343" s="53"/>
      <c r="NJB343" s="53"/>
      <c r="NJC343" s="53"/>
      <c r="NJD343" s="53"/>
      <c r="NJE343" s="53"/>
      <c r="NJF343" s="53"/>
      <c r="NJG343" s="53"/>
      <c r="NJH343" s="53"/>
      <c r="NJI343" s="53"/>
      <c r="NJJ343" s="53"/>
      <c r="NJK343" s="53"/>
      <c r="NJL343" s="53"/>
      <c r="NJM343" s="53"/>
      <c r="NJN343" s="53"/>
      <c r="NJO343" s="53"/>
      <c r="NJP343" s="53"/>
      <c r="NJQ343" s="53"/>
      <c r="NJR343" s="53"/>
      <c r="NJS343" s="53"/>
      <c r="NJT343" s="53"/>
      <c r="NJU343" s="53"/>
      <c r="NJV343" s="53"/>
      <c r="NJW343" s="53"/>
      <c r="NJX343" s="53"/>
      <c r="NJY343" s="53"/>
      <c r="NJZ343" s="53"/>
      <c r="NKA343" s="53"/>
      <c r="NKB343" s="53"/>
      <c r="NKC343" s="53"/>
      <c r="NKD343" s="53"/>
      <c r="NKE343" s="53"/>
      <c r="NKF343" s="53"/>
      <c r="NKG343" s="53"/>
      <c r="NKH343" s="53"/>
      <c r="NKI343" s="53"/>
      <c r="NKJ343" s="53"/>
      <c r="NKK343" s="53"/>
      <c r="NKL343" s="53"/>
      <c r="NKM343" s="53"/>
      <c r="NKN343" s="53"/>
      <c r="NKO343" s="53"/>
      <c r="NKP343" s="53"/>
      <c r="NKQ343" s="53"/>
      <c r="NKR343" s="53"/>
      <c r="NKS343" s="53"/>
      <c r="NKT343" s="53"/>
      <c r="NKU343" s="53"/>
      <c r="NKV343" s="53"/>
      <c r="NKW343" s="53"/>
      <c r="NKX343" s="53"/>
      <c r="NKY343" s="53"/>
      <c r="NKZ343" s="53"/>
      <c r="NLA343" s="53"/>
      <c r="NLB343" s="53"/>
      <c r="NLC343" s="53"/>
      <c r="NLD343" s="53"/>
      <c r="NLE343" s="53"/>
      <c r="NLF343" s="53"/>
      <c r="NLG343" s="53"/>
      <c r="NLH343" s="53"/>
      <c r="NLI343" s="53"/>
      <c r="NLJ343" s="53"/>
      <c r="NLK343" s="53"/>
      <c r="NLL343" s="53"/>
      <c r="NLM343" s="53"/>
      <c r="NLN343" s="53"/>
      <c r="NLO343" s="53"/>
      <c r="NLP343" s="53"/>
      <c r="NLQ343" s="53"/>
      <c r="NLR343" s="53"/>
      <c r="NLS343" s="53"/>
      <c r="NLT343" s="53"/>
      <c r="NLU343" s="53"/>
      <c r="NLV343" s="53"/>
      <c r="NLW343" s="53"/>
      <c r="NLX343" s="53"/>
      <c r="NLY343" s="53"/>
      <c r="NLZ343" s="53"/>
      <c r="NMA343" s="53"/>
      <c r="NMB343" s="53"/>
      <c r="NMC343" s="53"/>
      <c r="NMD343" s="53"/>
      <c r="NME343" s="53"/>
      <c r="NMF343" s="53"/>
      <c r="NMG343" s="53"/>
      <c r="NMH343" s="53"/>
      <c r="NMI343" s="53"/>
      <c r="NMJ343" s="53"/>
      <c r="NMK343" s="53"/>
      <c r="NML343" s="53"/>
      <c r="NMM343" s="53"/>
      <c r="NMN343" s="53"/>
      <c r="NMO343" s="53"/>
      <c r="NMP343" s="53"/>
      <c r="NMQ343" s="53"/>
      <c r="NMR343" s="53"/>
      <c r="NMS343" s="53"/>
      <c r="NMT343" s="53"/>
      <c r="NMU343" s="53"/>
      <c r="NMV343" s="53"/>
      <c r="NMW343" s="53"/>
      <c r="NMX343" s="53"/>
      <c r="NMY343" s="53"/>
      <c r="NMZ343" s="53"/>
      <c r="NNA343" s="53"/>
      <c r="NNB343" s="53"/>
      <c r="NNC343" s="53"/>
      <c r="NND343" s="53"/>
      <c r="NNE343" s="53"/>
      <c r="NNF343" s="53"/>
      <c r="NNG343" s="53"/>
      <c r="NNH343" s="53"/>
      <c r="NNI343" s="53"/>
      <c r="NNJ343" s="53"/>
      <c r="NNK343" s="53"/>
      <c r="NNL343" s="53"/>
      <c r="NNM343" s="53"/>
      <c r="NNN343" s="53"/>
      <c r="NNO343" s="53"/>
      <c r="NNP343" s="53"/>
      <c r="NNQ343" s="53"/>
      <c r="NNR343" s="53"/>
      <c r="NNS343" s="53"/>
      <c r="NNT343" s="53"/>
      <c r="NNU343" s="53"/>
      <c r="NNV343" s="53"/>
      <c r="NNW343" s="53"/>
      <c r="NNX343" s="53"/>
      <c r="NNY343" s="53"/>
      <c r="NNZ343" s="53"/>
      <c r="NOA343" s="53"/>
      <c r="NOB343" s="53"/>
      <c r="NOC343" s="53"/>
      <c r="NOD343" s="53"/>
      <c r="NOE343" s="53"/>
      <c r="NOF343" s="53"/>
      <c r="NOG343" s="53"/>
      <c r="NOH343" s="53"/>
      <c r="NOI343" s="53"/>
      <c r="NOJ343" s="53"/>
      <c r="NOK343" s="53"/>
      <c r="NOL343" s="53"/>
      <c r="NOM343" s="53"/>
      <c r="NON343" s="53"/>
      <c r="NOO343" s="53"/>
      <c r="NOP343" s="53"/>
      <c r="NOQ343" s="53"/>
      <c r="NOR343" s="53"/>
      <c r="NOS343" s="53"/>
      <c r="NOT343" s="53"/>
      <c r="NOU343" s="53"/>
      <c r="NOV343" s="53"/>
      <c r="NOW343" s="53"/>
      <c r="NOX343" s="53"/>
      <c r="NOY343" s="53"/>
      <c r="NOZ343" s="53"/>
      <c r="NPA343" s="53"/>
      <c r="NPB343" s="53"/>
      <c r="NPC343" s="53"/>
      <c r="NPD343" s="53"/>
      <c r="NPE343" s="53"/>
      <c r="NPF343" s="53"/>
      <c r="NPG343" s="53"/>
      <c r="NPH343" s="53"/>
      <c r="NPI343" s="53"/>
      <c r="NPJ343" s="53"/>
      <c r="NPK343" s="53"/>
      <c r="NPL343" s="53"/>
      <c r="NPM343" s="53"/>
      <c r="NPN343" s="53"/>
      <c r="NPO343" s="53"/>
      <c r="NPP343" s="53"/>
      <c r="NPQ343" s="53"/>
      <c r="NPR343" s="53"/>
      <c r="NPS343" s="53"/>
      <c r="NPT343" s="53"/>
      <c r="NPU343" s="53"/>
      <c r="NPV343" s="53"/>
      <c r="NPW343" s="53"/>
      <c r="NPX343" s="53"/>
      <c r="NPY343" s="53"/>
      <c r="NPZ343" s="53"/>
      <c r="NQA343" s="53"/>
      <c r="NQB343" s="53"/>
      <c r="NQC343" s="53"/>
      <c r="NQD343" s="53"/>
      <c r="NQE343" s="53"/>
      <c r="NQF343" s="53"/>
      <c r="NQG343" s="53"/>
      <c r="NQH343" s="53"/>
      <c r="NQI343" s="53"/>
      <c r="NQJ343" s="53"/>
      <c r="NQK343" s="53"/>
      <c r="NQL343" s="53"/>
      <c r="NQM343" s="53"/>
      <c r="NQN343" s="53"/>
      <c r="NQO343" s="53"/>
      <c r="NQP343" s="53"/>
      <c r="NQQ343" s="53"/>
      <c r="NQR343" s="53"/>
      <c r="NQS343" s="53"/>
      <c r="NQT343" s="53"/>
      <c r="NQU343" s="53"/>
      <c r="NQV343" s="53"/>
      <c r="NQW343" s="53"/>
      <c r="NQX343" s="53"/>
      <c r="NQY343" s="53"/>
      <c r="NQZ343" s="53"/>
      <c r="NRA343" s="53"/>
      <c r="NRB343" s="53"/>
      <c r="NRC343" s="53"/>
      <c r="NRD343" s="53"/>
      <c r="NRE343" s="53"/>
      <c r="NRF343" s="53"/>
      <c r="NRG343" s="53"/>
      <c r="NRH343" s="53"/>
      <c r="NRI343" s="53"/>
      <c r="NRJ343" s="53"/>
      <c r="NRK343" s="53"/>
      <c r="NRL343" s="53"/>
      <c r="NRM343" s="53"/>
      <c r="NRN343" s="53"/>
      <c r="NRO343" s="53"/>
      <c r="NRP343" s="53"/>
      <c r="NRQ343" s="53"/>
      <c r="NRR343" s="53"/>
      <c r="NRS343" s="53"/>
      <c r="NRT343" s="53"/>
      <c r="NRU343" s="53"/>
      <c r="NRV343" s="53"/>
      <c r="NRW343" s="53"/>
      <c r="NRX343" s="53"/>
      <c r="NRY343" s="53"/>
      <c r="NRZ343" s="53"/>
      <c r="NSA343" s="53"/>
      <c r="NSB343" s="53"/>
      <c r="NSC343" s="53"/>
      <c r="NSD343" s="53"/>
      <c r="NSE343" s="53"/>
      <c r="NSF343" s="53"/>
      <c r="NSG343" s="53"/>
      <c r="NSH343" s="53"/>
      <c r="NSI343" s="53"/>
      <c r="NSJ343" s="53"/>
      <c r="NSK343" s="53"/>
      <c r="NSL343" s="53"/>
      <c r="NSM343" s="53"/>
      <c r="NSN343" s="53"/>
      <c r="NSO343" s="53"/>
      <c r="NSP343" s="53"/>
      <c r="NSQ343" s="53"/>
      <c r="NSR343" s="53"/>
      <c r="NSS343" s="53"/>
      <c r="NST343" s="53"/>
      <c r="NSU343" s="53"/>
      <c r="NSV343" s="53"/>
      <c r="NSW343" s="53"/>
      <c r="NSX343" s="53"/>
      <c r="NSY343" s="53"/>
      <c r="NSZ343" s="53"/>
      <c r="NTA343" s="53"/>
      <c r="NTB343" s="53"/>
      <c r="NTC343" s="53"/>
      <c r="NTD343" s="53"/>
      <c r="NTE343" s="53"/>
      <c r="NTF343" s="53"/>
      <c r="NTG343" s="53"/>
      <c r="NTH343" s="53"/>
      <c r="NTI343" s="53"/>
      <c r="NTJ343" s="53"/>
      <c r="NTK343" s="53"/>
      <c r="NTL343" s="53"/>
      <c r="NTM343" s="53"/>
      <c r="NTN343" s="53"/>
      <c r="NTO343" s="53"/>
      <c r="NTP343" s="53"/>
      <c r="NTQ343" s="53"/>
      <c r="NTR343" s="53"/>
      <c r="NTS343" s="53"/>
      <c r="NTT343" s="53"/>
      <c r="NTU343" s="53"/>
      <c r="NTV343" s="53"/>
      <c r="NTW343" s="53"/>
      <c r="NTX343" s="53"/>
      <c r="NTY343" s="53"/>
      <c r="NTZ343" s="53"/>
      <c r="NUA343" s="53"/>
      <c r="NUB343" s="53"/>
      <c r="NUC343" s="53"/>
      <c r="NUD343" s="53"/>
      <c r="NUE343" s="53"/>
      <c r="NUF343" s="53"/>
      <c r="NUG343" s="53"/>
      <c r="NUH343" s="53"/>
      <c r="NUI343" s="53"/>
      <c r="NUJ343" s="53"/>
      <c r="NUK343" s="53"/>
      <c r="NUL343" s="53"/>
      <c r="NUM343" s="53"/>
      <c r="NUN343" s="53"/>
      <c r="NUO343" s="53"/>
      <c r="NUP343" s="53"/>
      <c r="NUQ343" s="53"/>
      <c r="NUR343" s="53"/>
      <c r="NUS343" s="53"/>
      <c r="NUT343" s="53"/>
      <c r="NUU343" s="53"/>
      <c r="NUV343" s="53"/>
      <c r="NUW343" s="53"/>
      <c r="NUX343" s="53"/>
      <c r="NUY343" s="53"/>
      <c r="NUZ343" s="53"/>
      <c r="NVA343" s="53"/>
      <c r="NVB343" s="53"/>
      <c r="NVC343" s="53"/>
      <c r="NVD343" s="53"/>
      <c r="NVE343" s="53"/>
      <c r="NVF343" s="53"/>
      <c r="NVG343" s="53"/>
      <c r="NVH343" s="53"/>
      <c r="NVI343" s="53"/>
      <c r="NVJ343" s="53"/>
      <c r="NVK343" s="53"/>
      <c r="NVL343" s="53"/>
      <c r="NVM343" s="53"/>
      <c r="NVN343" s="53"/>
      <c r="NVO343" s="53"/>
      <c r="NVP343" s="53"/>
      <c r="NVQ343" s="53"/>
      <c r="NVR343" s="53"/>
      <c r="NVS343" s="53"/>
      <c r="NVT343" s="53"/>
      <c r="NVU343" s="53"/>
      <c r="NVV343" s="53"/>
      <c r="NVW343" s="53"/>
      <c r="NVX343" s="53"/>
      <c r="NVY343" s="53"/>
      <c r="NVZ343" s="53"/>
      <c r="NWA343" s="53"/>
      <c r="NWB343" s="53"/>
      <c r="NWC343" s="53"/>
      <c r="NWD343" s="53"/>
      <c r="NWE343" s="53"/>
      <c r="NWF343" s="53"/>
      <c r="NWG343" s="53"/>
      <c r="NWH343" s="53"/>
      <c r="NWI343" s="53"/>
      <c r="NWJ343" s="53"/>
      <c r="NWK343" s="53"/>
      <c r="NWL343" s="53"/>
      <c r="NWM343" s="53"/>
      <c r="NWN343" s="53"/>
      <c r="NWO343" s="53"/>
      <c r="NWP343" s="53"/>
      <c r="NWQ343" s="53"/>
      <c r="NWR343" s="53"/>
      <c r="NWS343" s="53"/>
      <c r="NWT343" s="53"/>
      <c r="NWU343" s="53"/>
      <c r="NWV343" s="53"/>
      <c r="NWW343" s="53"/>
      <c r="NWX343" s="53"/>
      <c r="NWY343" s="53"/>
      <c r="NWZ343" s="53"/>
      <c r="NXA343" s="53"/>
      <c r="NXB343" s="53"/>
      <c r="NXC343" s="53"/>
      <c r="NXD343" s="53"/>
      <c r="NXE343" s="53"/>
      <c r="NXF343" s="53"/>
      <c r="NXG343" s="53"/>
      <c r="NXH343" s="53"/>
      <c r="NXI343" s="53"/>
      <c r="NXJ343" s="53"/>
      <c r="NXK343" s="53"/>
      <c r="NXL343" s="53"/>
      <c r="NXM343" s="53"/>
      <c r="NXN343" s="53"/>
      <c r="NXO343" s="53"/>
      <c r="NXP343" s="53"/>
      <c r="NXQ343" s="53"/>
      <c r="NXR343" s="53"/>
      <c r="NXS343" s="53"/>
      <c r="NXT343" s="53"/>
      <c r="NXU343" s="53"/>
      <c r="NXV343" s="53"/>
      <c r="NXW343" s="53"/>
      <c r="NXX343" s="53"/>
      <c r="NXY343" s="53"/>
      <c r="NXZ343" s="53"/>
      <c r="NYA343" s="53"/>
      <c r="NYB343" s="53"/>
      <c r="NYC343" s="53"/>
      <c r="NYD343" s="53"/>
      <c r="NYE343" s="53"/>
      <c r="NYF343" s="53"/>
      <c r="NYG343" s="53"/>
      <c r="NYH343" s="53"/>
      <c r="NYI343" s="53"/>
      <c r="NYJ343" s="53"/>
      <c r="NYK343" s="53"/>
      <c r="NYL343" s="53"/>
      <c r="NYM343" s="53"/>
      <c r="NYN343" s="53"/>
      <c r="NYO343" s="53"/>
      <c r="NYP343" s="53"/>
      <c r="NYQ343" s="53"/>
      <c r="NYR343" s="53"/>
      <c r="NYS343" s="53"/>
      <c r="NYT343" s="53"/>
      <c r="NYU343" s="53"/>
      <c r="NYV343" s="53"/>
      <c r="NYW343" s="53"/>
      <c r="NYX343" s="53"/>
      <c r="NYY343" s="53"/>
      <c r="NYZ343" s="53"/>
      <c r="NZA343" s="53"/>
      <c r="NZB343" s="53"/>
      <c r="NZC343" s="53"/>
      <c r="NZD343" s="53"/>
      <c r="NZE343" s="53"/>
      <c r="NZF343" s="53"/>
      <c r="NZG343" s="53"/>
      <c r="NZH343" s="53"/>
      <c r="NZI343" s="53"/>
      <c r="NZJ343" s="53"/>
      <c r="NZK343" s="53"/>
      <c r="NZL343" s="53"/>
      <c r="NZM343" s="53"/>
      <c r="NZN343" s="53"/>
      <c r="NZO343" s="53"/>
      <c r="NZP343" s="53"/>
      <c r="NZQ343" s="53"/>
      <c r="NZR343" s="53"/>
      <c r="NZS343" s="53"/>
      <c r="NZT343" s="53"/>
      <c r="NZU343" s="53"/>
      <c r="NZV343" s="53"/>
      <c r="NZW343" s="53"/>
      <c r="NZX343" s="53"/>
      <c r="NZY343" s="53"/>
      <c r="NZZ343" s="53"/>
      <c r="OAA343" s="53"/>
      <c r="OAB343" s="53"/>
      <c r="OAC343" s="53"/>
      <c r="OAD343" s="53"/>
      <c r="OAE343" s="53"/>
      <c r="OAF343" s="53"/>
      <c r="OAG343" s="53"/>
      <c r="OAH343" s="53"/>
      <c r="OAI343" s="53"/>
      <c r="OAJ343" s="53"/>
      <c r="OAK343" s="53"/>
      <c r="OAL343" s="53"/>
      <c r="OAM343" s="53"/>
      <c r="OAN343" s="53"/>
      <c r="OAO343" s="53"/>
      <c r="OAP343" s="53"/>
      <c r="OAQ343" s="53"/>
      <c r="OAR343" s="53"/>
      <c r="OAS343" s="53"/>
      <c r="OAT343" s="53"/>
      <c r="OAU343" s="53"/>
      <c r="OAV343" s="53"/>
      <c r="OAW343" s="53"/>
      <c r="OAX343" s="53"/>
      <c r="OAY343" s="53"/>
      <c r="OAZ343" s="53"/>
      <c r="OBA343" s="53"/>
      <c r="OBB343" s="53"/>
      <c r="OBC343" s="53"/>
      <c r="OBD343" s="53"/>
      <c r="OBE343" s="53"/>
      <c r="OBF343" s="53"/>
      <c r="OBG343" s="53"/>
      <c r="OBH343" s="53"/>
      <c r="OBI343" s="53"/>
      <c r="OBJ343" s="53"/>
      <c r="OBK343" s="53"/>
      <c r="OBL343" s="53"/>
      <c r="OBM343" s="53"/>
      <c r="OBN343" s="53"/>
      <c r="OBO343" s="53"/>
      <c r="OBP343" s="53"/>
      <c r="OBQ343" s="53"/>
      <c r="OBR343" s="53"/>
      <c r="OBS343" s="53"/>
      <c r="OBT343" s="53"/>
      <c r="OBU343" s="53"/>
      <c r="OBV343" s="53"/>
      <c r="OBW343" s="53"/>
      <c r="OBX343" s="53"/>
      <c r="OBY343" s="53"/>
      <c r="OBZ343" s="53"/>
      <c r="OCA343" s="53"/>
      <c r="OCB343" s="53"/>
      <c r="OCC343" s="53"/>
      <c r="OCD343" s="53"/>
      <c r="OCE343" s="53"/>
      <c r="OCF343" s="53"/>
      <c r="OCG343" s="53"/>
      <c r="OCH343" s="53"/>
      <c r="OCI343" s="53"/>
      <c r="OCJ343" s="53"/>
      <c r="OCK343" s="53"/>
      <c r="OCL343" s="53"/>
      <c r="OCM343" s="53"/>
      <c r="OCN343" s="53"/>
      <c r="OCO343" s="53"/>
      <c r="OCP343" s="53"/>
      <c r="OCQ343" s="53"/>
      <c r="OCR343" s="53"/>
      <c r="OCS343" s="53"/>
      <c r="OCT343" s="53"/>
      <c r="OCU343" s="53"/>
      <c r="OCV343" s="53"/>
      <c r="OCW343" s="53"/>
      <c r="OCX343" s="53"/>
      <c r="OCY343" s="53"/>
      <c r="OCZ343" s="53"/>
      <c r="ODA343" s="53"/>
      <c r="ODB343" s="53"/>
      <c r="ODC343" s="53"/>
      <c r="ODD343" s="53"/>
      <c r="ODE343" s="53"/>
      <c r="ODF343" s="53"/>
      <c r="ODG343" s="53"/>
      <c r="ODH343" s="53"/>
      <c r="ODI343" s="53"/>
      <c r="ODJ343" s="53"/>
      <c r="ODK343" s="53"/>
      <c r="ODL343" s="53"/>
      <c r="ODM343" s="53"/>
      <c r="ODN343" s="53"/>
      <c r="ODO343" s="53"/>
      <c r="ODP343" s="53"/>
      <c r="ODQ343" s="53"/>
      <c r="ODR343" s="53"/>
      <c r="ODS343" s="53"/>
      <c r="ODT343" s="53"/>
      <c r="ODU343" s="53"/>
      <c r="ODV343" s="53"/>
      <c r="ODW343" s="53"/>
      <c r="ODX343" s="53"/>
      <c r="ODY343" s="53"/>
      <c r="ODZ343" s="53"/>
      <c r="OEA343" s="53"/>
      <c r="OEB343" s="53"/>
      <c r="OEC343" s="53"/>
      <c r="OED343" s="53"/>
      <c r="OEE343" s="53"/>
      <c r="OEF343" s="53"/>
      <c r="OEG343" s="53"/>
      <c r="OEH343" s="53"/>
      <c r="OEI343" s="53"/>
      <c r="OEJ343" s="53"/>
      <c r="OEK343" s="53"/>
      <c r="OEL343" s="53"/>
      <c r="OEM343" s="53"/>
      <c r="OEN343" s="53"/>
      <c r="OEO343" s="53"/>
      <c r="OEP343" s="53"/>
      <c r="OEQ343" s="53"/>
      <c r="OER343" s="53"/>
      <c r="OES343" s="53"/>
      <c r="OET343" s="53"/>
      <c r="OEU343" s="53"/>
      <c r="OEV343" s="53"/>
      <c r="OEW343" s="53"/>
      <c r="OEX343" s="53"/>
      <c r="OEY343" s="53"/>
      <c r="OEZ343" s="53"/>
      <c r="OFA343" s="53"/>
      <c r="OFB343" s="53"/>
      <c r="OFC343" s="53"/>
      <c r="OFD343" s="53"/>
      <c r="OFE343" s="53"/>
      <c r="OFF343" s="53"/>
      <c r="OFG343" s="53"/>
      <c r="OFH343" s="53"/>
      <c r="OFI343" s="53"/>
      <c r="OFJ343" s="53"/>
      <c r="OFK343" s="53"/>
      <c r="OFL343" s="53"/>
      <c r="OFM343" s="53"/>
      <c r="OFN343" s="53"/>
      <c r="OFO343" s="53"/>
      <c r="OFP343" s="53"/>
      <c r="OFQ343" s="53"/>
      <c r="OFR343" s="53"/>
      <c r="OFS343" s="53"/>
      <c r="OFT343" s="53"/>
      <c r="OFU343" s="53"/>
      <c r="OFV343" s="53"/>
      <c r="OFW343" s="53"/>
      <c r="OFX343" s="53"/>
      <c r="OFY343" s="53"/>
      <c r="OFZ343" s="53"/>
      <c r="OGA343" s="53"/>
      <c r="OGB343" s="53"/>
      <c r="OGC343" s="53"/>
      <c r="OGD343" s="53"/>
      <c r="OGE343" s="53"/>
      <c r="OGF343" s="53"/>
      <c r="OGG343" s="53"/>
      <c r="OGH343" s="53"/>
      <c r="OGI343" s="53"/>
      <c r="OGJ343" s="53"/>
      <c r="OGK343" s="53"/>
      <c r="OGL343" s="53"/>
      <c r="OGM343" s="53"/>
      <c r="OGN343" s="53"/>
      <c r="OGO343" s="53"/>
      <c r="OGP343" s="53"/>
      <c r="OGQ343" s="53"/>
      <c r="OGR343" s="53"/>
      <c r="OGS343" s="53"/>
      <c r="OGT343" s="53"/>
      <c r="OGU343" s="53"/>
      <c r="OGV343" s="53"/>
      <c r="OGW343" s="53"/>
      <c r="OGX343" s="53"/>
      <c r="OGY343" s="53"/>
      <c r="OGZ343" s="53"/>
      <c r="OHA343" s="53"/>
      <c r="OHB343" s="53"/>
      <c r="OHC343" s="53"/>
      <c r="OHD343" s="53"/>
      <c r="OHE343" s="53"/>
      <c r="OHF343" s="53"/>
      <c r="OHG343" s="53"/>
      <c r="OHH343" s="53"/>
      <c r="OHI343" s="53"/>
      <c r="OHJ343" s="53"/>
      <c r="OHK343" s="53"/>
      <c r="OHL343" s="53"/>
      <c r="OHM343" s="53"/>
      <c r="OHN343" s="53"/>
      <c r="OHO343" s="53"/>
      <c r="OHP343" s="53"/>
      <c r="OHQ343" s="53"/>
      <c r="OHR343" s="53"/>
      <c r="OHS343" s="53"/>
      <c r="OHT343" s="53"/>
      <c r="OHU343" s="53"/>
      <c r="OHV343" s="53"/>
      <c r="OHW343" s="53"/>
      <c r="OHX343" s="53"/>
      <c r="OHY343" s="53"/>
      <c r="OHZ343" s="53"/>
      <c r="OIA343" s="53"/>
      <c r="OIB343" s="53"/>
      <c r="OIC343" s="53"/>
      <c r="OID343" s="53"/>
      <c r="OIE343" s="53"/>
      <c r="OIF343" s="53"/>
      <c r="OIG343" s="53"/>
      <c r="OIH343" s="53"/>
      <c r="OII343" s="53"/>
      <c r="OIJ343" s="53"/>
      <c r="OIK343" s="53"/>
      <c r="OIL343" s="53"/>
      <c r="OIM343" s="53"/>
      <c r="OIN343" s="53"/>
      <c r="OIO343" s="53"/>
      <c r="OIP343" s="53"/>
      <c r="OIQ343" s="53"/>
      <c r="OIR343" s="53"/>
      <c r="OIS343" s="53"/>
      <c r="OIT343" s="53"/>
      <c r="OIU343" s="53"/>
      <c r="OIV343" s="53"/>
      <c r="OIW343" s="53"/>
      <c r="OIX343" s="53"/>
      <c r="OIY343" s="53"/>
      <c r="OIZ343" s="53"/>
      <c r="OJA343" s="53"/>
      <c r="OJB343" s="53"/>
      <c r="OJC343" s="53"/>
      <c r="OJD343" s="53"/>
      <c r="OJE343" s="53"/>
      <c r="OJF343" s="53"/>
      <c r="OJG343" s="53"/>
      <c r="OJH343" s="53"/>
      <c r="OJI343" s="53"/>
      <c r="OJJ343" s="53"/>
      <c r="OJK343" s="53"/>
      <c r="OJL343" s="53"/>
      <c r="OJM343" s="53"/>
      <c r="OJN343" s="53"/>
      <c r="OJO343" s="53"/>
      <c r="OJP343" s="53"/>
      <c r="OJQ343" s="53"/>
      <c r="OJR343" s="53"/>
      <c r="OJS343" s="53"/>
      <c r="OJT343" s="53"/>
      <c r="OJU343" s="53"/>
      <c r="OJV343" s="53"/>
      <c r="OJW343" s="53"/>
      <c r="OJX343" s="53"/>
      <c r="OJY343" s="53"/>
      <c r="OJZ343" s="53"/>
      <c r="OKA343" s="53"/>
      <c r="OKB343" s="53"/>
      <c r="OKC343" s="53"/>
      <c r="OKD343" s="53"/>
      <c r="OKE343" s="53"/>
      <c r="OKF343" s="53"/>
      <c r="OKG343" s="53"/>
      <c r="OKH343" s="53"/>
      <c r="OKI343" s="53"/>
      <c r="OKJ343" s="53"/>
      <c r="OKK343" s="53"/>
      <c r="OKL343" s="53"/>
      <c r="OKM343" s="53"/>
      <c r="OKN343" s="53"/>
      <c r="OKO343" s="53"/>
      <c r="OKP343" s="53"/>
      <c r="OKQ343" s="53"/>
      <c r="OKR343" s="53"/>
      <c r="OKS343" s="53"/>
      <c r="OKT343" s="53"/>
      <c r="OKU343" s="53"/>
      <c r="OKV343" s="53"/>
      <c r="OKW343" s="53"/>
      <c r="OKX343" s="53"/>
      <c r="OKY343" s="53"/>
      <c r="OKZ343" s="53"/>
      <c r="OLA343" s="53"/>
      <c r="OLB343" s="53"/>
      <c r="OLC343" s="53"/>
      <c r="OLD343" s="53"/>
      <c r="OLE343" s="53"/>
      <c r="OLF343" s="53"/>
      <c r="OLG343" s="53"/>
      <c r="OLH343" s="53"/>
      <c r="OLI343" s="53"/>
      <c r="OLJ343" s="53"/>
      <c r="OLK343" s="53"/>
      <c r="OLL343" s="53"/>
      <c r="OLM343" s="53"/>
      <c r="OLN343" s="53"/>
      <c r="OLO343" s="53"/>
      <c r="OLP343" s="53"/>
      <c r="OLQ343" s="53"/>
      <c r="OLR343" s="53"/>
      <c r="OLS343" s="53"/>
      <c r="OLT343" s="53"/>
      <c r="OLU343" s="53"/>
      <c r="OLV343" s="53"/>
      <c r="OLW343" s="53"/>
      <c r="OLX343" s="53"/>
      <c r="OLY343" s="53"/>
      <c r="OLZ343" s="53"/>
      <c r="OMA343" s="53"/>
      <c r="OMB343" s="53"/>
      <c r="OMC343" s="53"/>
      <c r="OMD343" s="53"/>
      <c r="OME343" s="53"/>
      <c r="OMF343" s="53"/>
      <c r="OMG343" s="53"/>
      <c r="OMH343" s="53"/>
      <c r="OMI343" s="53"/>
      <c r="OMJ343" s="53"/>
      <c r="OMK343" s="53"/>
      <c r="OML343" s="53"/>
      <c r="OMM343" s="53"/>
      <c r="OMN343" s="53"/>
      <c r="OMO343" s="53"/>
      <c r="OMP343" s="53"/>
      <c r="OMQ343" s="53"/>
      <c r="OMR343" s="53"/>
      <c r="OMS343" s="53"/>
      <c r="OMT343" s="53"/>
      <c r="OMU343" s="53"/>
      <c r="OMV343" s="53"/>
      <c r="OMW343" s="53"/>
      <c r="OMX343" s="53"/>
      <c r="OMY343" s="53"/>
      <c r="OMZ343" s="53"/>
      <c r="ONA343" s="53"/>
      <c r="ONB343" s="53"/>
      <c r="ONC343" s="53"/>
      <c r="OND343" s="53"/>
      <c r="ONE343" s="53"/>
      <c r="ONF343" s="53"/>
      <c r="ONG343" s="53"/>
      <c r="ONH343" s="53"/>
      <c r="ONI343" s="53"/>
      <c r="ONJ343" s="53"/>
      <c r="ONK343" s="53"/>
      <c r="ONL343" s="53"/>
      <c r="ONM343" s="53"/>
      <c r="ONN343" s="53"/>
      <c r="ONO343" s="53"/>
      <c r="ONP343" s="53"/>
      <c r="ONQ343" s="53"/>
      <c r="ONR343" s="53"/>
      <c r="ONS343" s="53"/>
      <c r="ONT343" s="53"/>
      <c r="ONU343" s="53"/>
      <c r="ONV343" s="53"/>
      <c r="ONW343" s="53"/>
      <c r="ONX343" s="53"/>
      <c r="ONY343" s="53"/>
      <c r="ONZ343" s="53"/>
      <c r="OOA343" s="53"/>
      <c r="OOB343" s="53"/>
      <c r="OOC343" s="53"/>
      <c r="OOD343" s="53"/>
      <c r="OOE343" s="53"/>
      <c r="OOF343" s="53"/>
      <c r="OOG343" s="53"/>
      <c r="OOH343" s="53"/>
      <c r="OOI343" s="53"/>
      <c r="OOJ343" s="53"/>
      <c r="OOK343" s="53"/>
      <c r="OOL343" s="53"/>
      <c r="OOM343" s="53"/>
      <c r="OON343" s="53"/>
      <c r="OOO343" s="53"/>
      <c r="OOP343" s="53"/>
      <c r="OOQ343" s="53"/>
      <c r="OOR343" s="53"/>
      <c r="OOS343" s="53"/>
      <c r="OOT343" s="53"/>
      <c r="OOU343" s="53"/>
      <c r="OOV343" s="53"/>
      <c r="OOW343" s="53"/>
      <c r="OOX343" s="53"/>
      <c r="OOY343" s="53"/>
      <c r="OOZ343" s="53"/>
      <c r="OPA343" s="53"/>
      <c r="OPB343" s="53"/>
      <c r="OPC343" s="53"/>
      <c r="OPD343" s="53"/>
      <c r="OPE343" s="53"/>
      <c r="OPF343" s="53"/>
      <c r="OPG343" s="53"/>
      <c r="OPH343" s="53"/>
      <c r="OPI343" s="53"/>
      <c r="OPJ343" s="53"/>
      <c r="OPK343" s="53"/>
      <c r="OPL343" s="53"/>
      <c r="OPM343" s="53"/>
      <c r="OPN343" s="53"/>
      <c r="OPO343" s="53"/>
      <c r="OPP343" s="53"/>
      <c r="OPQ343" s="53"/>
      <c r="OPR343" s="53"/>
      <c r="OPS343" s="53"/>
      <c r="OPT343" s="53"/>
      <c r="OPU343" s="53"/>
      <c r="OPV343" s="53"/>
      <c r="OPW343" s="53"/>
      <c r="OPX343" s="53"/>
      <c r="OPY343" s="53"/>
      <c r="OPZ343" s="53"/>
      <c r="OQA343" s="53"/>
      <c r="OQB343" s="53"/>
      <c r="OQC343" s="53"/>
      <c r="OQD343" s="53"/>
      <c r="OQE343" s="53"/>
      <c r="OQF343" s="53"/>
      <c r="OQG343" s="53"/>
      <c r="OQH343" s="53"/>
      <c r="OQI343" s="53"/>
      <c r="OQJ343" s="53"/>
      <c r="OQK343" s="53"/>
      <c r="OQL343" s="53"/>
      <c r="OQM343" s="53"/>
      <c r="OQN343" s="53"/>
      <c r="OQO343" s="53"/>
      <c r="OQP343" s="53"/>
      <c r="OQQ343" s="53"/>
      <c r="OQR343" s="53"/>
      <c r="OQS343" s="53"/>
      <c r="OQT343" s="53"/>
      <c r="OQU343" s="53"/>
      <c r="OQV343" s="53"/>
      <c r="OQW343" s="53"/>
      <c r="OQX343" s="53"/>
      <c r="OQY343" s="53"/>
      <c r="OQZ343" s="53"/>
      <c r="ORA343" s="53"/>
      <c r="ORB343" s="53"/>
      <c r="ORC343" s="53"/>
      <c r="ORD343" s="53"/>
      <c r="ORE343" s="53"/>
      <c r="ORF343" s="53"/>
      <c r="ORG343" s="53"/>
      <c r="ORH343" s="53"/>
      <c r="ORI343" s="53"/>
      <c r="ORJ343" s="53"/>
      <c r="ORK343" s="53"/>
      <c r="ORL343" s="53"/>
      <c r="ORM343" s="53"/>
      <c r="ORN343" s="53"/>
      <c r="ORO343" s="53"/>
      <c r="ORP343" s="53"/>
      <c r="ORQ343" s="53"/>
      <c r="ORR343" s="53"/>
      <c r="ORS343" s="53"/>
      <c r="ORT343" s="53"/>
      <c r="ORU343" s="53"/>
      <c r="ORV343" s="53"/>
      <c r="ORW343" s="53"/>
      <c r="ORX343" s="53"/>
      <c r="ORY343" s="53"/>
      <c r="ORZ343" s="53"/>
      <c r="OSA343" s="53"/>
      <c r="OSB343" s="53"/>
      <c r="OSC343" s="53"/>
      <c r="OSD343" s="53"/>
      <c r="OSE343" s="53"/>
      <c r="OSF343" s="53"/>
      <c r="OSG343" s="53"/>
      <c r="OSH343" s="53"/>
      <c r="OSI343" s="53"/>
      <c r="OSJ343" s="53"/>
      <c r="OSK343" s="53"/>
      <c r="OSL343" s="53"/>
      <c r="OSM343" s="53"/>
      <c r="OSN343" s="53"/>
      <c r="OSO343" s="53"/>
      <c r="OSP343" s="53"/>
      <c r="OSQ343" s="53"/>
      <c r="OSR343" s="53"/>
      <c r="OSS343" s="53"/>
      <c r="OST343" s="53"/>
      <c r="OSU343" s="53"/>
      <c r="OSV343" s="53"/>
      <c r="OSW343" s="53"/>
      <c r="OSX343" s="53"/>
      <c r="OSY343" s="53"/>
      <c r="OSZ343" s="53"/>
      <c r="OTA343" s="53"/>
      <c r="OTB343" s="53"/>
      <c r="OTC343" s="53"/>
      <c r="OTD343" s="53"/>
      <c r="OTE343" s="53"/>
      <c r="OTF343" s="53"/>
      <c r="OTG343" s="53"/>
      <c r="OTH343" s="53"/>
      <c r="OTI343" s="53"/>
      <c r="OTJ343" s="53"/>
      <c r="OTK343" s="53"/>
      <c r="OTL343" s="53"/>
      <c r="OTM343" s="53"/>
      <c r="OTN343" s="53"/>
      <c r="OTO343" s="53"/>
      <c r="OTP343" s="53"/>
      <c r="OTQ343" s="53"/>
      <c r="OTR343" s="53"/>
      <c r="OTS343" s="53"/>
      <c r="OTT343" s="53"/>
      <c r="OTU343" s="53"/>
      <c r="OTV343" s="53"/>
      <c r="OTW343" s="53"/>
      <c r="OTX343" s="53"/>
      <c r="OTY343" s="53"/>
      <c r="OTZ343" s="53"/>
      <c r="OUA343" s="53"/>
      <c r="OUB343" s="53"/>
      <c r="OUC343" s="53"/>
      <c r="OUD343" s="53"/>
      <c r="OUE343" s="53"/>
      <c r="OUF343" s="53"/>
      <c r="OUG343" s="53"/>
      <c r="OUH343" s="53"/>
      <c r="OUI343" s="53"/>
      <c r="OUJ343" s="53"/>
      <c r="OUK343" s="53"/>
      <c r="OUL343" s="53"/>
      <c r="OUM343" s="53"/>
      <c r="OUN343" s="53"/>
      <c r="OUO343" s="53"/>
      <c r="OUP343" s="53"/>
      <c r="OUQ343" s="53"/>
      <c r="OUR343" s="53"/>
      <c r="OUS343" s="53"/>
      <c r="OUT343" s="53"/>
      <c r="OUU343" s="53"/>
      <c r="OUV343" s="53"/>
      <c r="OUW343" s="53"/>
      <c r="OUX343" s="53"/>
      <c r="OUY343" s="53"/>
      <c r="OUZ343" s="53"/>
      <c r="OVA343" s="53"/>
      <c r="OVB343" s="53"/>
      <c r="OVC343" s="53"/>
      <c r="OVD343" s="53"/>
      <c r="OVE343" s="53"/>
      <c r="OVF343" s="53"/>
      <c r="OVG343" s="53"/>
      <c r="OVH343" s="53"/>
      <c r="OVI343" s="53"/>
      <c r="OVJ343" s="53"/>
      <c r="OVK343" s="53"/>
      <c r="OVL343" s="53"/>
      <c r="OVM343" s="53"/>
      <c r="OVN343" s="53"/>
      <c r="OVO343" s="53"/>
      <c r="OVP343" s="53"/>
      <c r="OVQ343" s="53"/>
      <c r="OVR343" s="53"/>
      <c r="OVS343" s="53"/>
      <c r="OVT343" s="53"/>
      <c r="OVU343" s="53"/>
      <c r="OVV343" s="53"/>
      <c r="OVW343" s="53"/>
      <c r="OVX343" s="53"/>
      <c r="OVY343" s="53"/>
      <c r="OVZ343" s="53"/>
      <c r="OWA343" s="53"/>
      <c r="OWB343" s="53"/>
      <c r="OWC343" s="53"/>
      <c r="OWD343" s="53"/>
      <c r="OWE343" s="53"/>
      <c r="OWF343" s="53"/>
      <c r="OWG343" s="53"/>
      <c r="OWH343" s="53"/>
      <c r="OWI343" s="53"/>
      <c r="OWJ343" s="53"/>
      <c r="OWK343" s="53"/>
      <c r="OWL343" s="53"/>
      <c r="OWM343" s="53"/>
      <c r="OWN343" s="53"/>
      <c r="OWO343" s="53"/>
      <c r="OWP343" s="53"/>
      <c r="OWQ343" s="53"/>
      <c r="OWR343" s="53"/>
      <c r="OWS343" s="53"/>
      <c r="OWT343" s="53"/>
      <c r="OWU343" s="53"/>
      <c r="OWV343" s="53"/>
      <c r="OWW343" s="53"/>
      <c r="OWX343" s="53"/>
      <c r="OWY343" s="53"/>
      <c r="OWZ343" s="53"/>
      <c r="OXA343" s="53"/>
      <c r="OXB343" s="53"/>
      <c r="OXC343" s="53"/>
      <c r="OXD343" s="53"/>
      <c r="OXE343" s="53"/>
      <c r="OXF343" s="53"/>
      <c r="OXG343" s="53"/>
      <c r="OXH343" s="53"/>
      <c r="OXI343" s="53"/>
      <c r="OXJ343" s="53"/>
      <c r="OXK343" s="53"/>
      <c r="OXL343" s="53"/>
      <c r="OXM343" s="53"/>
      <c r="OXN343" s="53"/>
      <c r="OXO343" s="53"/>
      <c r="OXP343" s="53"/>
      <c r="OXQ343" s="53"/>
      <c r="OXR343" s="53"/>
      <c r="OXS343" s="53"/>
      <c r="OXT343" s="53"/>
      <c r="OXU343" s="53"/>
      <c r="OXV343" s="53"/>
      <c r="OXW343" s="53"/>
      <c r="OXX343" s="53"/>
      <c r="OXY343" s="53"/>
      <c r="OXZ343" s="53"/>
      <c r="OYA343" s="53"/>
      <c r="OYB343" s="53"/>
      <c r="OYC343" s="53"/>
      <c r="OYD343" s="53"/>
      <c r="OYE343" s="53"/>
      <c r="OYF343" s="53"/>
      <c r="OYG343" s="53"/>
      <c r="OYH343" s="53"/>
      <c r="OYI343" s="53"/>
      <c r="OYJ343" s="53"/>
      <c r="OYK343" s="53"/>
      <c r="OYL343" s="53"/>
      <c r="OYM343" s="53"/>
      <c r="OYN343" s="53"/>
      <c r="OYO343" s="53"/>
      <c r="OYP343" s="53"/>
      <c r="OYQ343" s="53"/>
      <c r="OYR343" s="53"/>
      <c r="OYS343" s="53"/>
      <c r="OYT343" s="53"/>
      <c r="OYU343" s="53"/>
      <c r="OYV343" s="53"/>
      <c r="OYW343" s="53"/>
      <c r="OYX343" s="53"/>
      <c r="OYY343" s="53"/>
      <c r="OYZ343" s="53"/>
      <c r="OZA343" s="53"/>
      <c r="OZB343" s="53"/>
      <c r="OZC343" s="53"/>
      <c r="OZD343" s="53"/>
      <c r="OZE343" s="53"/>
      <c r="OZF343" s="53"/>
      <c r="OZG343" s="53"/>
      <c r="OZH343" s="53"/>
      <c r="OZI343" s="53"/>
      <c r="OZJ343" s="53"/>
      <c r="OZK343" s="53"/>
      <c r="OZL343" s="53"/>
      <c r="OZM343" s="53"/>
      <c r="OZN343" s="53"/>
      <c r="OZO343" s="53"/>
      <c r="OZP343" s="53"/>
      <c r="OZQ343" s="53"/>
      <c r="OZR343" s="53"/>
      <c r="OZS343" s="53"/>
      <c r="OZT343" s="53"/>
      <c r="OZU343" s="53"/>
      <c r="OZV343" s="53"/>
      <c r="OZW343" s="53"/>
      <c r="OZX343" s="53"/>
      <c r="OZY343" s="53"/>
      <c r="OZZ343" s="53"/>
      <c r="PAA343" s="53"/>
      <c r="PAB343" s="53"/>
      <c r="PAC343" s="53"/>
      <c r="PAD343" s="53"/>
      <c r="PAE343" s="53"/>
      <c r="PAF343" s="53"/>
      <c r="PAG343" s="53"/>
      <c r="PAH343" s="53"/>
      <c r="PAI343" s="53"/>
      <c r="PAJ343" s="53"/>
      <c r="PAK343" s="53"/>
      <c r="PAL343" s="53"/>
      <c r="PAM343" s="53"/>
      <c r="PAN343" s="53"/>
      <c r="PAO343" s="53"/>
      <c r="PAP343" s="53"/>
      <c r="PAQ343" s="53"/>
      <c r="PAR343" s="53"/>
      <c r="PAS343" s="53"/>
      <c r="PAT343" s="53"/>
      <c r="PAU343" s="53"/>
      <c r="PAV343" s="53"/>
      <c r="PAW343" s="53"/>
      <c r="PAX343" s="53"/>
      <c r="PAY343" s="53"/>
      <c r="PAZ343" s="53"/>
      <c r="PBA343" s="53"/>
      <c r="PBB343" s="53"/>
      <c r="PBC343" s="53"/>
      <c r="PBD343" s="53"/>
      <c r="PBE343" s="53"/>
      <c r="PBF343" s="53"/>
      <c r="PBG343" s="53"/>
      <c r="PBH343" s="53"/>
      <c r="PBI343" s="53"/>
      <c r="PBJ343" s="53"/>
      <c r="PBK343" s="53"/>
      <c r="PBL343" s="53"/>
      <c r="PBM343" s="53"/>
      <c r="PBN343" s="53"/>
      <c r="PBO343" s="53"/>
      <c r="PBP343" s="53"/>
      <c r="PBQ343" s="53"/>
      <c r="PBR343" s="53"/>
      <c r="PBS343" s="53"/>
      <c r="PBT343" s="53"/>
      <c r="PBU343" s="53"/>
      <c r="PBV343" s="53"/>
      <c r="PBW343" s="53"/>
      <c r="PBX343" s="53"/>
      <c r="PBY343" s="53"/>
      <c r="PBZ343" s="53"/>
      <c r="PCA343" s="53"/>
      <c r="PCB343" s="53"/>
      <c r="PCC343" s="53"/>
      <c r="PCD343" s="53"/>
      <c r="PCE343" s="53"/>
      <c r="PCF343" s="53"/>
      <c r="PCG343" s="53"/>
      <c r="PCH343" s="53"/>
      <c r="PCI343" s="53"/>
      <c r="PCJ343" s="53"/>
      <c r="PCK343" s="53"/>
      <c r="PCL343" s="53"/>
      <c r="PCM343" s="53"/>
      <c r="PCN343" s="53"/>
      <c r="PCO343" s="53"/>
      <c r="PCP343" s="53"/>
      <c r="PCQ343" s="53"/>
      <c r="PCR343" s="53"/>
      <c r="PCS343" s="53"/>
      <c r="PCT343" s="53"/>
      <c r="PCU343" s="53"/>
      <c r="PCV343" s="53"/>
      <c r="PCW343" s="53"/>
      <c r="PCX343" s="53"/>
      <c r="PCY343" s="53"/>
      <c r="PCZ343" s="53"/>
      <c r="PDA343" s="53"/>
      <c r="PDB343" s="53"/>
      <c r="PDC343" s="53"/>
      <c r="PDD343" s="53"/>
      <c r="PDE343" s="53"/>
      <c r="PDF343" s="53"/>
      <c r="PDG343" s="53"/>
      <c r="PDH343" s="53"/>
      <c r="PDI343" s="53"/>
      <c r="PDJ343" s="53"/>
      <c r="PDK343" s="53"/>
      <c r="PDL343" s="53"/>
      <c r="PDM343" s="53"/>
      <c r="PDN343" s="53"/>
      <c r="PDO343" s="53"/>
      <c r="PDP343" s="53"/>
      <c r="PDQ343" s="53"/>
      <c r="PDR343" s="53"/>
      <c r="PDS343" s="53"/>
      <c r="PDT343" s="53"/>
      <c r="PDU343" s="53"/>
      <c r="PDV343" s="53"/>
      <c r="PDW343" s="53"/>
      <c r="PDX343" s="53"/>
      <c r="PDY343" s="53"/>
      <c r="PDZ343" s="53"/>
      <c r="PEA343" s="53"/>
      <c r="PEB343" s="53"/>
      <c r="PEC343" s="53"/>
      <c r="PED343" s="53"/>
      <c r="PEE343" s="53"/>
      <c r="PEF343" s="53"/>
      <c r="PEG343" s="53"/>
      <c r="PEH343" s="53"/>
      <c r="PEI343" s="53"/>
      <c r="PEJ343" s="53"/>
      <c r="PEK343" s="53"/>
      <c r="PEL343" s="53"/>
      <c r="PEM343" s="53"/>
      <c r="PEN343" s="53"/>
      <c r="PEO343" s="53"/>
      <c r="PEP343" s="53"/>
      <c r="PEQ343" s="53"/>
      <c r="PER343" s="53"/>
      <c r="PES343" s="53"/>
      <c r="PET343" s="53"/>
      <c r="PEU343" s="53"/>
      <c r="PEV343" s="53"/>
      <c r="PEW343" s="53"/>
      <c r="PEX343" s="53"/>
      <c r="PEY343" s="53"/>
      <c r="PEZ343" s="53"/>
      <c r="PFA343" s="53"/>
      <c r="PFB343" s="53"/>
      <c r="PFC343" s="53"/>
      <c r="PFD343" s="53"/>
      <c r="PFE343" s="53"/>
      <c r="PFF343" s="53"/>
      <c r="PFG343" s="53"/>
      <c r="PFH343" s="53"/>
      <c r="PFI343" s="53"/>
      <c r="PFJ343" s="53"/>
      <c r="PFK343" s="53"/>
      <c r="PFL343" s="53"/>
      <c r="PFM343" s="53"/>
      <c r="PFN343" s="53"/>
      <c r="PFO343" s="53"/>
      <c r="PFP343" s="53"/>
      <c r="PFQ343" s="53"/>
      <c r="PFR343" s="53"/>
      <c r="PFS343" s="53"/>
      <c r="PFT343" s="53"/>
      <c r="PFU343" s="53"/>
      <c r="PFV343" s="53"/>
      <c r="PFW343" s="53"/>
      <c r="PFX343" s="53"/>
      <c r="PFY343" s="53"/>
      <c r="PFZ343" s="53"/>
      <c r="PGA343" s="53"/>
      <c r="PGB343" s="53"/>
      <c r="PGC343" s="53"/>
      <c r="PGD343" s="53"/>
      <c r="PGE343" s="53"/>
      <c r="PGF343" s="53"/>
      <c r="PGG343" s="53"/>
      <c r="PGH343" s="53"/>
      <c r="PGI343" s="53"/>
      <c r="PGJ343" s="53"/>
      <c r="PGK343" s="53"/>
      <c r="PGL343" s="53"/>
      <c r="PGM343" s="53"/>
      <c r="PGN343" s="53"/>
      <c r="PGO343" s="53"/>
      <c r="PGP343" s="53"/>
      <c r="PGQ343" s="53"/>
      <c r="PGR343" s="53"/>
      <c r="PGS343" s="53"/>
      <c r="PGT343" s="53"/>
      <c r="PGU343" s="53"/>
      <c r="PGV343" s="53"/>
      <c r="PGW343" s="53"/>
      <c r="PGX343" s="53"/>
      <c r="PGY343" s="53"/>
      <c r="PGZ343" s="53"/>
      <c r="PHA343" s="53"/>
      <c r="PHB343" s="53"/>
      <c r="PHC343" s="53"/>
      <c r="PHD343" s="53"/>
      <c r="PHE343" s="53"/>
      <c r="PHF343" s="53"/>
      <c r="PHG343" s="53"/>
      <c r="PHH343" s="53"/>
      <c r="PHI343" s="53"/>
      <c r="PHJ343" s="53"/>
      <c r="PHK343" s="53"/>
      <c r="PHL343" s="53"/>
      <c r="PHM343" s="53"/>
      <c r="PHN343" s="53"/>
      <c r="PHO343" s="53"/>
      <c r="PHP343" s="53"/>
      <c r="PHQ343" s="53"/>
      <c r="PHR343" s="53"/>
      <c r="PHS343" s="53"/>
      <c r="PHT343" s="53"/>
      <c r="PHU343" s="53"/>
      <c r="PHV343" s="53"/>
      <c r="PHW343" s="53"/>
      <c r="PHX343" s="53"/>
      <c r="PHY343" s="53"/>
      <c r="PHZ343" s="53"/>
      <c r="PIA343" s="53"/>
      <c r="PIB343" s="53"/>
      <c r="PIC343" s="53"/>
      <c r="PID343" s="53"/>
      <c r="PIE343" s="53"/>
      <c r="PIF343" s="53"/>
      <c r="PIG343" s="53"/>
      <c r="PIH343" s="53"/>
      <c r="PII343" s="53"/>
      <c r="PIJ343" s="53"/>
      <c r="PIK343" s="53"/>
      <c r="PIL343" s="53"/>
      <c r="PIM343" s="53"/>
      <c r="PIN343" s="53"/>
      <c r="PIO343" s="53"/>
      <c r="PIP343" s="53"/>
      <c r="PIQ343" s="53"/>
      <c r="PIR343" s="53"/>
      <c r="PIS343" s="53"/>
      <c r="PIT343" s="53"/>
      <c r="PIU343" s="53"/>
      <c r="PIV343" s="53"/>
      <c r="PIW343" s="53"/>
      <c r="PIX343" s="53"/>
      <c r="PIY343" s="53"/>
      <c r="PIZ343" s="53"/>
      <c r="PJA343" s="53"/>
      <c r="PJB343" s="53"/>
      <c r="PJC343" s="53"/>
      <c r="PJD343" s="53"/>
      <c r="PJE343" s="53"/>
      <c r="PJF343" s="53"/>
      <c r="PJG343" s="53"/>
      <c r="PJH343" s="53"/>
      <c r="PJI343" s="53"/>
      <c r="PJJ343" s="53"/>
      <c r="PJK343" s="53"/>
      <c r="PJL343" s="53"/>
      <c r="PJM343" s="53"/>
      <c r="PJN343" s="53"/>
      <c r="PJO343" s="53"/>
      <c r="PJP343" s="53"/>
      <c r="PJQ343" s="53"/>
      <c r="PJR343" s="53"/>
      <c r="PJS343" s="53"/>
      <c r="PJT343" s="53"/>
      <c r="PJU343" s="53"/>
      <c r="PJV343" s="53"/>
      <c r="PJW343" s="53"/>
      <c r="PJX343" s="53"/>
      <c r="PJY343" s="53"/>
      <c r="PJZ343" s="53"/>
      <c r="PKA343" s="53"/>
      <c r="PKB343" s="53"/>
      <c r="PKC343" s="53"/>
      <c r="PKD343" s="53"/>
      <c r="PKE343" s="53"/>
      <c r="PKF343" s="53"/>
      <c r="PKG343" s="53"/>
      <c r="PKH343" s="53"/>
      <c r="PKI343" s="53"/>
      <c r="PKJ343" s="53"/>
      <c r="PKK343" s="53"/>
      <c r="PKL343" s="53"/>
      <c r="PKM343" s="53"/>
      <c r="PKN343" s="53"/>
      <c r="PKO343" s="53"/>
      <c r="PKP343" s="53"/>
      <c r="PKQ343" s="53"/>
      <c r="PKR343" s="53"/>
      <c r="PKS343" s="53"/>
      <c r="PKT343" s="53"/>
      <c r="PKU343" s="53"/>
      <c r="PKV343" s="53"/>
      <c r="PKW343" s="53"/>
      <c r="PKX343" s="53"/>
      <c r="PKY343" s="53"/>
      <c r="PKZ343" s="53"/>
      <c r="PLA343" s="53"/>
      <c r="PLB343" s="53"/>
      <c r="PLC343" s="53"/>
      <c r="PLD343" s="53"/>
      <c r="PLE343" s="53"/>
      <c r="PLF343" s="53"/>
      <c r="PLG343" s="53"/>
      <c r="PLH343" s="53"/>
      <c r="PLI343" s="53"/>
      <c r="PLJ343" s="53"/>
      <c r="PLK343" s="53"/>
      <c r="PLL343" s="53"/>
      <c r="PLM343" s="53"/>
      <c r="PLN343" s="53"/>
      <c r="PLO343" s="53"/>
      <c r="PLP343" s="53"/>
      <c r="PLQ343" s="53"/>
      <c r="PLR343" s="53"/>
      <c r="PLS343" s="53"/>
      <c r="PLT343" s="53"/>
      <c r="PLU343" s="53"/>
      <c r="PLV343" s="53"/>
      <c r="PLW343" s="53"/>
      <c r="PLX343" s="53"/>
      <c r="PLY343" s="53"/>
      <c r="PLZ343" s="53"/>
      <c r="PMA343" s="53"/>
      <c r="PMB343" s="53"/>
      <c r="PMC343" s="53"/>
      <c r="PMD343" s="53"/>
      <c r="PME343" s="53"/>
      <c r="PMF343" s="53"/>
      <c r="PMG343" s="53"/>
      <c r="PMH343" s="53"/>
      <c r="PMI343" s="53"/>
      <c r="PMJ343" s="53"/>
      <c r="PMK343" s="53"/>
      <c r="PML343" s="53"/>
      <c r="PMM343" s="53"/>
      <c r="PMN343" s="53"/>
      <c r="PMO343" s="53"/>
      <c r="PMP343" s="53"/>
      <c r="PMQ343" s="53"/>
      <c r="PMR343" s="53"/>
      <c r="PMS343" s="53"/>
      <c r="PMT343" s="53"/>
      <c r="PMU343" s="53"/>
      <c r="PMV343" s="53"/>
      <c r="PMW343" s="53"/>
      <c r="PMX343" s="53"/>
      <c r="PMY343" s="53"/>
      <c r="PMZ343" s="53"/>
      <c r="PNA343" s="53"/>
      <c r="PNB343" s="53"/>
      <c r="PNC343" s="53"/>
      <c r="PND343" s="53"/>
      <c r="PNE343" s="53"/>
      <c r="PNF343" s="53"/>
      <c r="PNG343" s="53"/>
      <c r="PNH343" s="53"/>
      <c r="PNI343" s="53"/>
      <c r="PNJ343" s="53"/>
      <c r="PNK343" s="53"/>
      <c r="PNL343" s="53"/>
      <c r="PNM343" s="53"/>
      <c r="PNN343" s="53"/>
      <c r="PNO343" s="53"/>
      <c r="PNP343" s="53"/>
      <c r="PNQ343" s="53"/>
      <c r="PNR343" s="53"/>
      <c r="PNS343" s="53"/>
      <c r="PNT343" s="53"/>
      <c r="PNU343" s="53"/>
      <c r="PNV343" s="53"/>
      <c r="PNW343" s="53"/>
      <c r="PNX343" s="53"/>
      <c r="PNY343" s="53"/>
      <c r="PNZ343" s="53"/>
      <c r="POA343" s="53"/>
      <c r="POB343" s="53"/>
      <c r="POC343" s="53"/>
      <c r="POD343" s="53"/>
      <c r="POE343" s="53"/>
      <c r="POF343" s="53"/>
      <c r="POG343" s="53"/>
      <c r="POH343" s="53"/>
      <c r="POI343" s="53"/>
      <c r="POJ343" s="53"/>
      <c r="POK343" s="53"/>
      <c r="POL343" s="53"/>
      <c r="POM343" s="53"/>
      <c r="PON343" s="53"/>
      <c r="POO343" s="53"/>
      <c r="POP343" s="53"/>
      <c r="POQ343" s="53"/>
      <c r="POR343" s="53"/>
      <c r="POS343" s="53"/>
      <c r="POT343" s="53"/>
      <c r="POU343" s="53"/>
      <c r="POV343" s="53"/>
      <c r="POW343" s="53"/>
      <c r="POX343" s="53"/>
      <c r="POY343" s="53"/>
      <c r="POZ343" s="53"/>
      <c r="PPA343" s="53"/>
      <c r="PPB343" s="53"/>
      <c r="PPC343" s="53"/>
      <c r="PPD343" s="53"/>
      <c r="PPE343" s="53"/>
      <c r="PPF343" s="53"/>
      <c r="PPG343" s="53"/>
      <c r="PPH343" s="53"/>
      <c r="PPI343" s="53"/>
      <c r="PPJ343" s="53"/>
      <c r="PPK343" s="53"/>
      <c r="PPL343" s="53"/>
      <c r="PPM343" s="53"/>
      <c r="PPN343" s="53"/>
      <c r="PPO343" s="53"/>
      <c r="PPP343" s="53"/>
      <c r="PPQ343" s="53"/>
      <c r="PPR343" s="53"/>
      <c r="PPS343" s="53"/>
      <c r="PPT343" s="53"/>
      <c r="PPU343" s="53"/>
      <c r="PPV343" s="53"/>
      <c r="PPW343" s="53"/>
      <c r="PPX343" s="53"/>
      <c r="PPY343" s="53"/>
      <c r="PPZ343" s="53"/>
      <c r="PQA343" s="53"/>
      <c r="PQB343" s="53"/>
      <c r="PQC343" s="53"/>
      <c r="PQD343" s="53"/>
      <c r="PQE343" s="53"/>
      <c r="PQF343" s="53"/>
      <c r="PQG343" s="53"/>
      <c r="PQH343" s="53"/>
      <c r="PQI343" s="53"/>
      <c r="PQJ343" s="53"/>
      <c r="PQK343" s="53"/>
      <c r="PQL343" s="53"/>
      <c r="PQM343" s="53"/>
      <c r="PQN343" s="53"/>
      <c r="PQO343" s="53"/>
      <c r="PQP343" s="53"/>
      <c r="PQQ343" s="53"/>
      <c r="PQR343" s="53"/>
      <c r="PQS343" s="53"/>
      <c r="PQT343" s="53"/>
      <c r="PQU343" s="53"/>
      <c r="PQV343" s="53"/>
      <c r="PQW343" s="53"/>
      <c r="PQX343" s="53"/>
      <c r="PQY343" s="53"/>
      <c r="PQZ343" s="53"/>
      <c r="PRA343" s="53"/>
      <c r="PRB343" s="53"/>
      <c r="PRC343" s="53"/>
      <c r="PRD343" s="53"/>
      <c r="PRE343" s="53"/>
      <c r="PRF343" s="53"/>
      <c r="PRG343" s="53"/>
      <c r="PRH343" s="53"/>
      <c r="PRI343" s="53"/>
      <c r="PRJ343" s="53"/>
      <c r="PRK343" s="53"/>
      <c r="PRL343" s="53"/>
      <c r="PRM343" s="53"/>
      <c r="PRN343" s="53"/>
      <c r="PRO343" s="53"/>
      <c r="PRP343" s="53"/>
      <c r="PRQ343" s="53"/>
      <c r="PRR343" s="53"/>
      <c r="PRS343" s="53"/>
      <c r="PRT343" s="53"/>
      <c r="PRU343" s="53"/>
      <c r="PRV343" s="53"/>
      <c r="PRW343" s="53"/>
      <c r="PRX343" s="53"/>
      <c r="PRY343" s="53"/>
      <c r="PRZ343" s="53"/>
      <c r="PSA343" s="53"/>
      <c r="PSB343" s="53"/>
      <c r="PSC343" s="53"/>
      <c r="PSD343" s="53"/>
      <c r="PSE343" s="53"/>
      <c r="PSF343" s="53"/>
      <c r="PSG343" s="53"/>
      <c r="PSH343" s="53"/>
      <c r="PSI343" s="53"/>
      <c r="PSJ343" s="53"/>
      <c r="PSK343" s="53"/>
      <c r="PSL343" s="53"/>
      <c r="PSM343" s="53"/>
      <c r="PSN343" s="53"/>
      <c r="PSO343" s="53"/>
      <c r="PSP343" s="53"/>
      <c r="PSQ343" s="53"/>
      <c r="PSR343" s="53"/>
      <c r="PSS343" s="53"/>
      <c r="PST343" s="53"/>
      <c r="PSU343" s="53"/>
      <c r="PSV343" s="53"/>
      <c r="PSW343" s="53"/>
      <c r="PSX343" s="53"/>
      <c r="PSY343" s="53"/>
      <c r="PSZ343" s="53"/>
      <c r="PTA343" s="53"/>
      <c r="PTB343" s="53"/>
      <c r="PTC343" s="53"/>
      <c r="PTD343" s="53"/>
      <c r="PTE343" s="53"/>
      <c r="PTF343" s="53"/>
      <c r="PTG343" s="53"/>
      <c r="PTH343" s="53"/>
      <c r="PTI343" s="53"/>
      <c r="PTJ343" s="53"/>
      <c r="PTK343" s="53"/>
      <c r="PTL343" s="53"/>
      <c r="PTM343" s="53"/>
      <c r="PTN343" s="53"/>
      <c r="PTO343" s="53"/>
      <c r="PTP343" s="53"/>
      <c r="PTQ343" s="53"/>
      <c r="PTR343" s="53"/>
      <c r="PTS343" s="53"/>
      <c r="PTT343" s="53"/>
      <c r="PTU343" s="53"/>
      <c r="PTV343" s="53"/>
      <c r="PTW343" s="53"/>
      <c r="PTX343" s="53"/>
      <c r="PTY343" s="53"/>
      <c r="PTZ343" s="53"/>
      <c r="PUA343" s="53"/>
      <c r="PUB343" s="53"/>
      <c r="PUC343" s="53"/>
      <c r="PUD343" s="53"/>
      <c r="PUE343" s="53"/>
      <c r="PUF343" s="53"/>
      <c r="PUG343" s="53"/>
      <c r="PUH343" s="53"/>
      <c r="PUI343" s="53"/>
      <c r="PUJ343" s="53"/>
      <c r="PUK343" s="53"/>
      <c r="PUL343" s="53"/>
      <c r="PUM343" s="53"/>
      <c r="PUN343" s="53"/>
      <c r="PUO343" s="53"/>
      <c r="PUP343" s="53"/>
      <c r="PUQ343" s="53"/>
      <c r="PUR343" s="53"/>
      <c r="PUS343" s="53"/>
      <c r="PUT343" s="53"/>
      <c r="PUU343" s="53"/>
      <c r="PUV343" s="53"/>
      <c r="PUW343" s="53"/>
      <c r="PUX343" s="53"/>
      <c r="PUY343" s="53"/>
      <c r="PUZ343" s="53"/>
      <c r="PVA343" s="53"/>
      <c r="PVB343" s="53"/>
      <c r="PVC343" s="53"/>
      <c r="PVD343" s="53"/>
      <c r="PVE343" s="53"/>
      <c r="PVF343" s="53"/>
      <c r="PVG343" s="53"/>
      <c r="PVH343" s="53"/>
      <c r="PVI343" s="53"/>
      <c r="PVJ343" s="53"/>
      <c r="PVK343" s="53"/>
      <c r="PVL343" s="53"/>
      <c r="PVM343" s="53"/>
      <c r="PVN343" s="53"/>
      <c r="PVO343" s="53"/>
      <c r="PVP343" s="53"/>
      <c r="PVQ343" s="53"/>
      <c r="PVR343" s="53"/>
      <c r="PVS343" s="53"/>
      <c r="PVT343" s="53"/>
      <c r="PVU343" s="53"/>
      <c r="PVV343" s="53"/>
      <c r="PVW343" s="53"/>
      <c r="PVX343" s="53"/>
      <c r="PVY343" s="53"/>
      <c r="PVZ343" s="53"/>
      <c r="PWA343" s="53"/>
      <c r="PWB343" s="53"/>
      <c r="PWC343" s="53"/>
      <c r="PWD343" s="53"/>
      <c r="PWE343" s="53"/>
      <c r="PWF343" s="53"/>
      <c r="PWG343" s="53"/>
      <c r="PWH343" s="53"/>
      <c r="PWI343" s="53"/>
      <c r="PWJ343" s="53"/>
      <c r="PWK343" s="53"/>
      <c r="PWL343" s="53"/>
      <c r="PWM343" s="53"/>
      <c r="PWN343" s="53"/>
      <c r="PWO343" s="53"/>
      <c r="PWP343" s="53"/>
      <c r="PWQ343" s="53"/>
      <c r="PWR343" s="53"/>
      <c r="PWS343" s="53"/>
      <c r="PWT343" s="53"/>
      <c r="PWU343" s="53"/>
      <c r="PWV343" s="53"/>
      <c r="PWW343" s="53"/>
      <c r="PWX343" s="53"/>
      <c r="PWY343" s="53"/>
      <c r="PWZ343" s="53"/>
      <c r="PXA343" s="53"/>
      <c r="PXB343" s="53"/>
      <c r="PXC343" s="53"/>
      <c r="PXD343" s="53"/>
      <c r="PXE343" s="53"/>
      <c r="PXF343" s="53"/>
      <c r="PXG343" s="53"/>
      <c r="PXH343" s="53"/>
      <c r="PXI343" s="53"/>
      <c r="PXJ343" s="53"/>
      <c r="PXK343" s="53"/>
      <c r="PXL343" s="53"/>
      <c r="PXM343" s="53"/>
      <c r="PXN343" s="53"/>
      <c r="PXO343" s="53"/>
      <c r="PXP343" s="53"/>
      <c r="PXQ343" s="53"/>
      <c r="PXR343" s="53"/>
      <c r="PXS343" s="53"/>
      <c r="PXT343" s="53"/>
      <c r="PXU343" s="53"/>
      <c r="PXV343" s="53"/>
      <c r="PXW343" s="53"/>
      <c r="PXX343" s="53"/>
      <c r="PXY343" s="53"/>
      <c r="PXZ343" s="53"/>
      <c r="PYA343" s="53"/>
      <c r="PYB343" s="53"/>
      <c r="PYC343" s="53"/>
      <c r="PYD343" s="53"/>
      <c r="PYE343" s="53"/>
      <c r="PYF343" s="53"/>
      <c r="PYG343" s="53"/>
      <c r="PYH343" s="53"/>
      <c r="PYI343" s="53"/>
      <c r="PYJ343" s="53"/>
      <c r="PYK343" s="53"/>
      <c r="PYL343" s="53"/>
      <c r="PYM343" s="53"/>
      <c r="PYN343" s="53"/>
      <c r="PYO343" s="53"/>
      <c r="PYP343" s="53"/>
      <c r="PYQ343" s="53"/>
      <c r="PYR343" s="53"/>
      <c r="PYS343" s="53"/>
      <c r="PYT343" s="53"/>
      <c r="PYU343" s="53"/>
      <c r="PYV343" s="53"/>
      <c r="PYW343" s="53"/>
      <c r="PYX343" s="53"/>
      <c r="PYY343" s="53"/>
      <c r="PYZ343" s="53"/>
      <c r="PZA343" s="53"/>
      <c r="PZB343" s="53"/>
      <c r="PZC343" s="53"/>
      <c r="PZD343" s="53"/>
      <c r="PZE343" s="53"/>
      <c r="PZF343" s="53"/>
      <c r="PZG343" s="53"/>
      <c r="PZH343" s="53"/>
      <c r="PZI343" s="53"/>
      <c r="PZJ343" s="53"/>
      <c r="PZK343" s="53"/>
      <c r="PZL343" s="53"/>
      <c r="PZM343" s="53"/>
      <c r="PZN343" s="53"/>
      <c r="PZO343" s="53"/>
      <c r="PZP343" s="53"/>
      <c r="PZQ343" s="53"/>
      <c r="PZR343" s="53"/>
      <c r="PZS343" s="53"/>
      <c r="PZT343" s="53"/>
      <c r="PZU343" s="53"/>
      <c r="PZV343" s="53"/>
      <c r="PZW343" s="53"/>
      <c r="PZX343" s="53"/>
      <c r="PZY343" s="53"/>
      <c r="PZZ343" s="53"/>
      <c r="QAA343" s="53"/>
      <c r="QAB343" s="53"/>
      <c r="QAC343" s="53"/>
      <c r="QAD343" s="53"/>
      <c r="QAE343" s="53"/>
      <c r="QAF343" s="53"/>
      <c r="QAG343" s="53"/>
      <c r="QAH343" s="53"/>
      <c r="QAI343" s="53"/>
      <c r="QAJ343" s="53"/>
      <c r="QAK343" s="53"/>
      <c r="QAL343" s="53"/>
      <c r="QAM343" s="53"/>
      <c r="QAN343" s="53"/>
      <c r="QAO343" s="53"/>
      <c r="QAP343" s="53"/>
      <c r="QAQ343" s="53"/>
      <c r="QAR343" s="53"/>
      <c r="QAS343" s="53"/>
      <c r="QAT343" s="53"/>
      <c r="QAU343" s="53"/>
      <c r="QAV343" s="53"/>
      <c r="QAW343" s="53"/>
      <c r="QAX343" s="53"/>
      <c r="QAY343" s="53"/>
      <c r="QAZ343" s="53"/>
      <c r="QBA343" s="53"/>
      <c r="QBB343" s="53"/>
      <c r="QBC343" s="53"/>
      <c r="QBD343" s="53"/>
      <c r="QBE343" s="53"/>
      <c r="QBF343" s="53"/>
      <c r="QBG343" s="53"/>
      <c r="QBH343" s="53"/>
      <c r="QBI343" s="53"/>
      <c r="QBJ343" s="53"/>
      <c r="QBK343" s="53"/>
      <c r="QBL343" s="53"/>
      <c r="QBM343" s="53"/>
      <c r="QBN343" s="53"/>
      <c r="QBO343" s="53"/>
      <c r="QBP343" s="53"/>
      <c r="QBQ343" s="53"/>
      <c r="QBR343" s="53"/>
      <c r="QBS343" s="53"/>
      <c r="QBT343" s="53"/>
      <c r="QBU343" s="53"/>
      <c r="QBV343" s="53"/>
      <c r="QBW343" s="53"/>
      <c r="QBX343" s="53"/>
      <c r="QBY343" s="53"/>
      <c r="QBZ343" s="53"/>
      <c r="QCA343" s="53"/>
      <c r="QCB343" s="53"/>
      <c r="QCC343" s="53"/>
      <c r="QCD343" s="53"/>
      <c r="QCE343" s="53"/>
      <c r="QCF343" s="53"/>
      <c r="QCG343" s="53"/>
      <c r="QCH343" s="53"/>
      <c r="QCI343" s="53"/>
      <c r="QCJ343" s="53"/>
      <c r="QCK343" s="53"/>
      <c r="QCL343" s="53"/>
      <c r="QCM343" s="53"/>
      <c r="QCN343" s="53"/>
      <c r="QCO343" s="53"/>
      <c r="QCP343" s="53"/>
      <c r="QCQ343" s="53"/>
      <c r="QCR343" s="53"/>
      <c r="QCS343" s="53"/>
      <c r="QCT343" s="53"/>
      <c r="QCU343" s="53"/>
      <c r="QCV343" s="53"/>
      <c r="QCW343" s="53"/>
      <c r="QCX343" s="53"/>
      <c r="QCY343" s="53"/>
      <c r="QCZ343" s="53"/>
      <c r="QDA343" s="53"/>
      <c r="QDB343" s="53"/>
      <c r="QDC343" s="53"/>
      <c r="QDD343" s="53"/>
      <c r="QDE343" s="53"/>
      <c r="QDF343" s="53"/>
      <c r="QDG343" s="53"/>
      <c r="QDH343" s="53"/>
      <c r="QDI343" s="53"/>
      <c r="QDJ343" s="53"/>
      <c r="QDK343" s="53"/>
      <c r="QDL343" s="53"/>
      <c r="QDM343" s="53"/>
      <c r="QDN343" s="53"/>
      <c r="QDO343" s="53"/>
      <c r="QDP343" s="53"/>
      <c r="QDQ343" s="53"/>
      <c r="QDR343" s="53"/>
      <c r="QDS343" s="53"/>
      <c r="QDT343" s="53"/>
      <c r="QDU343" s="53"/>
      <c r="QDV343" s="53"/>
      <c r="QDW343" s="53"/>
      <c r="QDX343" s="53"/>
      <c r="QDY343" s="53"/>
      <c r="QDZ343" s="53"/>
      <c r="QEA343" s="53"/>
      <c r="QEB343" s="53"/>
      <c r="QEC343" s="53"/>
      <c r="QED343" s="53"/>
      <c r="QEE343" s="53"/>
      <c r="QEF343" s="53"/>
      <c r="QEG343" s="53"/>
      <c r="QEH343" s="53"/>
      <c r="QEI343" s="53"/>
      <c r="QEJ343" s="53"/>
      <c r="QEK343" s="53"/>
      <c r="QEL343" s="53"/>
      <c r="QEM343" s="53"/>
      <c r="QEN343" s="53"/>
      <c r="QEO343" s="53"/>
      <c r="QEP343" s="53"/>
      <c r="QEQ343" s="53"/>
      <c r="QER343" s="53"/>
      <c r="QES343" s="53"/>
      <c r="QET343" s="53"/>
      <c r="QEU343" s="53"/>
      <c r="QEV343" s="53"/>
      <c r="QEW343" s="53"/>
      <c r="QEX343" s="53"/>
      <c r="QEY343" s="53"/>
      <c r="QEZ343" s="53"/>
      <c r="QFA343" s="53"/>
      <c r="QFB343" s="53"/>
      <c r="QFC343" s="53"/>
      <c r="QFD343" s="53"/>
      <c r="QFE343" s="53"/>
      <c r="QFF343" s="53"/>
      <c r="QFG343" s="53"/>
      <c r="QFH343" s="53"/>
      <c r="QFI343" s="53"/>
      <c r="QFJ343" s="53"/>
      <c r="QFK343" s="53"/>
      <c r="QFL343" s="53"/>
      <c r="QFM343" s="53"/>
      <c r="QFN343" s="53"/>
      <c r="QFO343" s="53"/>
      <c r="QFP343" s="53"/>
      <c r="QFQ343" s="53"/>
      <c r="QFR343" s="53"/>
      <c r="QFS343" s="53"/>
      <c r="QFT343" s="53"/>
      <c r="QFU343" s="53"/>
      <c r="QFV343" s="53"/>
      <c r="QFW343" s="53"/>
      <c r="QFX343" s="53"/>
      <c r="QFY343" s="53"/>
      <c r="QFZ343" s="53"/>
      <c r="QGA343" s="53"/>
      <c r="QGB343" s="53"/>
      <c r="QGC343" s="53"/>
      <c r="QGD343" s="53"/>
      <c r="QGE343" s="53"/>
      <c r="QGF343" s="53"/>
      <c r="QGG343" s="53"/>
      <c r="QGH343" s="53"/>
      <c r="QGI343" s="53"/>
      <c r="QGJ343" s="53"/>
      <c r="QGK343" s="53"/>
      <c r="QGL343" s="53"/>
      <c r="QGM343" s="53"/>
      <c r="QGN343" s="53"/>
      <c r="QGO343" s="53"/>
      <c r="QGP343" s="53"/>
      <c r="QGQ343" s="53"/>
      <c r="QGR343" s="53"/>
      <c r="QGS343" s="53"/>
      <c r="QGT343" s="53"/>
      <c r="QGU343" s="53"/>
      <c r="QGV343" s="53"/>
      <c r="QGW343" s="53"/>
      <c r="QGX343" s="53"/>
      <c r="QGY343" s="53"/>
      <c r="QGZ343" s="53"/>
      <c r="QHA343" s="53"/>
      <c r="QHB343" s="53"/>
      <c r="QHC343" s="53"/>
      <c r="QHD343" s="53"/>
      <c r="QHE343" s="53"/>
      <c r="QHF343" s="53"/>
      <c r="QHG343" s="53"/>
      <c r="QHH343" s="53"/>
      <c r="QHI343" s="53"/>
      <c r="QHJ343" s="53"/>
      <c r="QHK343" s="53"/>
      <c r="QHL343" s="53"/>
      <c r="QHM343" s="53"/>
      <c r="QHN343" s="53"/>
      <c r="QHO343" s="53"/>
      <c r="QHP343" s="53"/>
      <c r="QHQ343" s="53"/>
      <c r="QHR343" s="53"/>
      <c r="QHS343" s="53"/>
      <c r="QHT343" s="53"/>
      <c r="QHU343" s="53"/>
      <c r="QHV343" s="53"/>
      <c r="QHW343" s="53"/>
      <c r="QHX343" s="53"/>
      <c r="QHY343" s="53"/>
      <c r="QHZ343" s="53"/>
      <c r="QIA343" s="53"/>
      <c r="QIB343" s="53"/>
      <c r="QIC343" s="53"/>
      <c r="QID343" s="53"/>
      <c r="QIE343" s="53"/>
      <c r="QIF343" s="53"/>
      <c r="QIG343" s="53"/>
      <c r="QIH343" s="53"/>
      <c r="QII343" s="53"/>
      <c r="QIJ343" s="53"/>
      <c r="QIK343" s="53"/>
      <c r="QIL343" s="53"/>
      <c r="QIM343" s="53"/>
      <c r="QIN343" s="53"/>
      <c r="QIO343" s="53"/>
      <c r="QIP343" s="53"/>
      <c r="QIQ343" s="53"/>
      <c r="QIR343" s="53"/>
      <c r="QIS343" s="53"/>
      <c r="QIT343" s="53"/>
      <c r="QIU343" s="53"/>
      <c r="QIV343" s="53"/>
      <c r="QIW343" s="53"/>
      <c r="QIX343" s="53"/>
      <c r="QIY343" s="53"/>
      <c r="QIZ343" s="53"/>
      <c r="QJA343" s="53"/>
      <c r="QJB343" s="53"/>
      <c r="QJC343" s="53"/>
      <c r="QJD343" s="53"/>
      <c r="QJE343" s="53"/>
      <c r="QJF343" s="53"/>
      <c r="QJG343" s="53"/>
      <c r="QJH343" s="53"/>
      <c r="QJI343" s="53"/>
      <c r="QJJ343" s="53"/>
      <c r="QJK343" s="53"/>
      <c r="QJL343" s="53"/>
      <c r="QJM343" s="53"/>
      <c r="QJN343" s="53"/>
      <c r="QJO343" s="53"/>
      <c r="QJP343" s="53"/>
      <c r="QJQ343" s="53"/>
      <c r="QJR343" s="53"/>
      <c r="QJS343" s="53"/>
      <c r="QJT343" s="53"/>
      <c r="QJU343" s="53"/>
      <c r="QJV343" s="53"/>
      <c r="QJW343" s="53"/>
      <c r="QJX343" s="53"/>
      <c r="QJY343" s="53"/>
      <c r="QJZ343" s="53"/>
      <c r="QKA343" s="53"/>
      <c r="QKB343" s="53"/>
      <c r="QKC343" s="53"/>
      <c r="QKD343" s="53"/>
      <c r="QKE343" s="53"/>
      <c r="QKF343" s="53"/>
      <c r="QKG343" s="53"/>
      <c r="QKH343" s="53"/>
      <c r="QKI343" s="53"/>
      <c r="QKJ343" s="53"/>
      <c r="QKK343" s="53"/>
      <c r="QKL343" s="53"/>
      <c r="QKM343" s="53"/>
      <c r="QKN343" s="53"/>
      <c r="QKO343" s="53"/>
      <c r="QKP343" s="53"/>
      <c r="QKQ343" s="53"/>
      <c r="QKR343" s="53"/>
      <c r="QKS343" s="53"/>
      <c r="QKT343" s="53"/>
      <c r="QKU343" s="53"/>
      <c r="QKV343" s="53"/>
      <c r="QKW343" s="53"/>
      <c r="QKX343" s="53"/>
      <c r="QKY343" s="53"/>
      <c r="QKZ343" s="53"/>
      <c r="QLA343" s="53"/>
      <c r="QLB343" s="53"/>
      <c r="QLC343" s="53"/>
      <c r="QLD343" s="53"/>
      <c r="QLE343" s="53"/>
      <c r="QLF343" s="53"/>
      <c r="QLG343" s="53"/>
      <c r="QLH343" s="53"/>
      <c r="QLI343" s="53"/>
      <c r="QLJ343" s="53"/>
      <c r="QLK343" s="53"/>
      <c r="QLL343" s="53"/>
      <c r="QLM343" s="53"/>
      <c r="QLN343" s="53"/>
      <c r="QLO343" s="53"/>
      <c r="QLP343" s="53"/>
      <c r="QLQ343" s="53"/>
      <c r="QLR343" s="53"/>
      <c r="QLS343" s="53"/>
      <c r="QLT343" s="53"/>
      <c r="QLU343" s="53"/>
      <c r="QLV343" s="53"/>
      <c r="QLW343" s="53"/>
      <c r="QLX343" s="53"/>
      <c r="QLY343" s="53"/>
      <c r="QLZ343" s="53"/>
      <c r="QMA343" s="53"/>
      <c r="QMB343" s="53"/>
      <c r="QMC343" s="53"/>
      <c r="QMD343" s="53"/>
      <c r="QME343" s="53"/>
      <c r="QMF343" s="53"/>
      <c r="QMG343" s="53"/>
      <c r="QMH343" s="53"/>
      <c r="QMI343" s="53"/>
      <c r="QMJ343" s="53"/>
      <c r="QMK343" s="53"/>
      <c r="QML343" s="53"/>
      <c r="QMM343" s="53"/>
      <c r="QMN343" s="53"/>
      <c r="QMO343" s="53"/>
      <c r="QMP343" s="53"/>
      <c r="QMQ343" s="53"/>
      <c r="QMR343" s="53"/>
      <c r="QMS343" s="53"/>
      <c r="QMT343" s="53"/>
      <c r="QMU343" s="53"/>
      <c r="QMV343" s="53"/>
      <c r="QMW343" s="53"/>
      <c r="QMX343" s="53"/>
      <c r="QMY343" s="53"/>
      <c r="QMZ343" s="53"/>
      <c r="QNA343" s="53"/>
      <c r="QNB343" s="53"/>
      <c r="QNC343" s="53"/>
      <c r="QND343" s="53"/>
      <c r="QNE343" s="53"/>
      <c r="QNF343" s="53"/>
      <c r="QNG343" s="53"/>
      <c r="QNH343" s="53"/>
      <c r="QNI343" s="53"/>
      <c r="QNJ343" s="53"/>
      <c r="QNK343" s="53"/>
      <c r="QNL343" s="53"/>
      <c r="QNM343" s="53"/>
      <c r="QNN343" s="53"/>
      <c r="QNO343" s="53"/>
      <c r="QNP343" s="53"/>
      <c r="QNQ343" s="53"/>
      <c r="QNR343" s="53"/>
      <c r="QNS343" s="53"/>
      <c r="QNT343" s="53"/>
      <c r="QNU343" s="53"/>
      <c r="QNV343" s="53"/>
      <c r="QNW343" s="53"/>
      <c r="QNX343" s="53"/>
      <c r="QNY343" s="53"/>
      <c r="QNZ343" s="53"/>
      <c r="QOA343" s="53"/>
      <c r="QOB343" s="53"/>
      <c r="QOC343" s="53"/>
      <c r="QOD343" s="53"/>
      <c r="QOE343" s="53"/>
      <c r="QOF343" s="53"/>
      <c r="QOG343" s="53"/>
      <c r="QOH343" s="53"/>
      <c r="QOI343" s="53"/>
      <c r="QOJ343" s="53"/>
      <c r="QOK343" s="53"/>
      <c r="QOL343" s="53"/>
      <c r="QOM343" s="53"/>
      <c r="QON343" s="53"/>
      <c r="QOO343" s="53"/>
      <c r="QOP343" s="53"/>
      <c r="QOQ343" s="53"/>
      <c r="QOR343" s="53"/>
      <c r="QOS343" s="53"/>
      <c r="QOT343" s="53"/>
      <c r="QOU343" s="53"/>
      <c r="QOV343" s="53"/>
      <c r="QOW343" s="53"/>
      <c r="QOX343" s="53"/>
      <c r="QOY343" s="53"/>
      <c r="QOZ343" s="53"/>
      <c r="QPA343" s="53"/>
      <c r="QPB343" s="53"/>
      <c r="QPC343" s="53"/>
      <c r="QPD343" s="53"/>
      <c r="QPE343" s="53"/>
      <c r="QPF343" s="53"/>
      <c r="QPG343" s="53"/>
      <c r="QPH343" s="53"/>
      <c r="QPI343" s="53"/>
      <c r="QPJ343" s="53"/>
      <c r="QPK343" s="53"/>
      <c r="QPL343" s="53"/>
      <c r="QPM343" s="53"/>
      <c r="QPN343" s="53"/>
      <c r="QPO343" s="53"/>
      <c r="QPP343" s="53"/>
      <c r="QPQ343" s="53"/>
      <c r="QPR343" s="53"/>
      <c r="QPS343" s="53"/>
      <c r="QPT343" s="53"/>
      <c r="QPU343" s="53"/>
      <c r="QPV343" s="53"/>
      <c r="QPW343" s="53"/>
      <c r="QPX343" s="53"/>
      <c r="QPY343" s="53"/>
      <c r="QPZ343" s="53"/>
      <c r="QQA343" s="53"/>
      <c r="QQB343" s="53"/>
      <c r="QQC343" s="53"/>
      <c r="QQD343" s="53"/>
      <c r="QQE343" s="53"/>
      <c r="QQF343" s="53"/>
      <c r="QQG343" s="53"/>
      <c r="QQH343" s="53"/>
      <c r="QQI343" s="53"/>
      <c r="QQJ343" s="53"/>
      <c r="QQK343" s="53"/>
      <c r="QQL343" s="53"/>
      <c r="QQM343" s="53"/>
      <c r="QQN343" s="53"/>
      <c r="QQO343" s="53"/>
      <c r="QQP343" s="53"/>
      <c r="QQQ343" s="53"/>
      <c r="QQR343" s="53"/>
      <c r="QQS343" s="53"/>
      <c r="QQT343" s="53"/>
      <c r="QQU343" s="53"/>
      <c r="QQV343" s="53"/>
      <c r="QQW343" s="53"/>
      <c r="QQX343" s="53"/>
      <c r="QQY343" s="53"/>
      <c r="QQZ343" s="53"/>
      <c r="QRA343" s="53"/>
      <c r="QRB343" s="53"/>
      <c r="QRC343" s="53"/>
      <c r="QRD343" s="53"/>
      <c r="QRE343" s="53"/>
      <c r="QRF343" s="53"/>
      <c r="QRG343" s="53"/>
      <c r="QRH343" s="53"/>
      <c r="QRI343" s="53"/>
      <c r="QRJ343" s="53"/>
      <c r="QRK343" s="53"/>
      <c r="QRL343" s="53"/>
      <c r="QRM343" s="53"/>
      <c r="QRN343" s="53"/>
      <c r="QRO343" s="53"/>
      <c r="QRP343" s="53"/>
      <c r="QRQ343" s="53"/>
      <c r="QRR343" s="53"/>
      <c r="QRS343" s="53"/>
      <c r="QRT343" s="53"/>
      <c r="QRU343" s="53"/>
      <c r="QRV343" s="53"/>
      <c r="QRW343" s="53"/>
      <c r="QRX343" s="53"/>
      <c r="QRY343" s="53"/>
      <c r="QRZ343" s="53"/>
      <c r="QSA343" s="53"/>
      <c r="QSB343" s="53"/>
      <c r="QSC343" s="53"/>
      <c r="QSD343" s="53"/>
      <c r="QSE343" s="53"/>
      <c r="QSF343" s="53"/>
      <c r="QSG343" s="53"/>
      <c r="QSH343" s="53"/>
      <c r="QSI343" s="53"/>
      <c r="QSJ343" s="53"/>
      <c r="QSK343" s="53"/>
      <c r="QSL343" s="53"/>
      <c r="QSM343" s="53"/>
      <c r="QSN343" s="53"/>
      <c r="QSO343" s="53"/>
      <c r="QSP343" s="53"/>
      <c r="QSQ343" s="53"/>
      <c r="QSR343" s="53"/>
      <c r="QSS343" s="53"/>
      <c r="QST343" s="53"/>
      <c r="QSU343" s="53"/>
      <c r="QSV343" s="53"/>
      <c r="QSW343" s="53"/>
      <c r="QSX343" s="53"/>
      <c r="QSY343" s="53"/>
      <c r="QSZ343" s="53"/>
      <c r="QTA343" s="53"/>
      <c r="QTB343" s="53"/>
      <c r="QTC343" s="53"/>
      <c r="QTD343" s="53"/>
      <c r="QTE343" s="53"/>
      <c r="QTF343" s="53"/>
      <c r="QTG343" s="53"/>
      <c r="QTH343" s="53"/>
      <c r="QTI343" s="53"/>
      <c r="QTJ343" s="53"/>
      <c r="QTK343" s="53"/>
      <c r="QTL343" s="53"/>
      <c r="QTM343" s="53"/>
      <c r="QTN343" s="53"/>
      <c r="QTO343" s="53"/>
      <c r="QTP343" s="53"/>
      <c r="QTQ343" s="53"/>
      <c r="QTR343" s="53"/>
      <c r="QTS343" s="53"/>
      <c r="QTT343" s="53"/>
      <c r="QTU343" s="53"/>
      <c r="QTV343" s="53"/>
      <c r="QTW343" s="53"/>
      <c r="QTX343" s="53"/>
      <c r="QTY343" s="53"/>
      <c r="QTZ343" s="53"/>
      <c r="QUA343" s="53"/>
      <c r="QUB343" s="53"/>
      <c r="QUC343" s="53"/>
      <c r="QUD343" s="53"/>
      <c r="QUE343" s="53"/>
      <c r="QUF343" s="53"/>
      <c r="QUG343" s="53"/>
      <c r="QUH343" s="53"/>
      <c r="QUI343" s="53"/>
      <c r="QUJ343" s="53"/>
      <c r="QUK343" s="53"/>
      <c r="QUL343" s="53"/>
      <c r="QUM343" s="53"/>
      <c r="QUN343" s="53"/>
      <c r="QUO343" s="53"/>
      <c r="QUP343" s="53"/>
      <c r="QUQ343" s="53"/>
      <c r="QUR343" s="53"/>
      <c r="QUS343" s="53"/>
      <c r="QUT343" s="53"/>
      <c r="QUU343" s="53"/>
      <c r="QUV343" s="53"/>
      <c r="QUW343" s="53"/>
      <c r="QUX343" s="53"/>
      <c r="QUY343" s="53"/>
      <c r="QUZ343" s="53"/>
      <c r="QVA343" s="53"/>
      <c r="QVB343" s="53"/>
      <c r="QVC343" s="53"/>
      <c r="QVD343" s="53"/>
      <c r="QVE343" s="53"/>
      <c r="QVF343" s="53"/>
      <c r="QVG343" s="53"/>
      <c r="QVH343" s="53"/>
      <c r="QVI343" s="53"/>
      <c r="QVJ343" s="53"/>
      <c r="QVK343" s="53"/>
      <c r="QVL343" s="53"/>
      <c r="QVM343" s="53"/>
      <c r="QVN343" s="53"/>
      <c r="QVO343" s="53"/>
      <c r="QVP343" s="53"/>
      <c r="QVQ343" s="53"/>
      <c r="QVR343" s="53"/>
      <c r="QVS343" s="53"/>
      <c r="QVT343" s="53"/>
      <c r="QVU343" s="53"/>
      <c r="QVV343" s="53"/>
      <c r="QVW343" s="53"/>
      <c r="QVX343" s="53"/>
      <c r="QVY343" s="53"/>
      <c r="QVZ343" s="53"/>
      <c r="QWA343" s="53"/>
      <c r="QWB343" s="53"/>
      <c r="QWC343" s="53"/>
      <c r="QWD343" s="53"/>
      <c r="QWE343" s="53"/>
      <c r="QWF343" s="53"/>
      <c r="QWG343" s="53"/>
      <c r="QWH343" s="53"/>
      <c r="QWI343" s="53"/>
      <c r="QWJ343" s="53"/>
      <c r="QWK343" s="53"/>
      <c r="QWL343" s="53"/>
      <c r="QWM343" s="53"/>
      <c r="QWN343" s="53"/>
      <c r="QWO343" s="53"/>
      <c r="QWP343" s="53"/>
      <c r="QWQ343" s="53"/>
      <c r="QWR343" s="53"/>
      <c r="QWS343" s="53"/>
      <c r="QWT343" s="53"/>
      <c r="QWU343" s="53"/>
      <c r="QWV343" s="53"/>
      <c r="QWW343" s="53"/>
      <c r="QWX343" s="53"/>
      <c r="QWY343" s="53"/>
      <c r="QWZ343" s="53"/>
      <c r="QXA343" s="53"/>
      <c r="QXB343" s="53"/>
      <c r="QXC343" s="53"/>
      <c r="QXD343" s="53"/>
      <c r="QXE343" s="53"/>
      <c r="QXF343" s="53"/>
      <c r="QXG343" s="53"/>
      <c r="QXH343" s="53"/>
      <c r="QXI343" s="53"/>
      <c r="QXJ343" s="53"/>
      <c r="QXK343" s="53"/>
      <c r="QXL343" s="53"/>
      <c r="QXM343" s="53"/>
      <c r="QXN343" s="53"/>
      <c r="QXO343" s="53"/>
      <c r="QXP343" s="53"/>
      <c r="QXQ343" s="53"/>
      <c r="QXR343" s="53"/>
      <c r="QXS343" s="53"/>
      <c r="QXT343" s="53"/>
      <c r="QXU343" s="53"/>
      <c r="QXV343" s="53"/>
      <c r="QXW343" s="53"/>
      <c r="QXX343" s="53"/>
      <c r="QXY343" s="53"/>
      <c r="QXZ343" s="53"/>
      <c r="QYA343" s="53"/>
      <c r="QYB343" s="53"/>
      <c r="QYC343" s="53"/>
      <c r="QYD343" s="53"/>
      <c r="QYE343" s="53"/>
      <c r="QYF343" s="53"/>
      <c r="QYG343" s="53"/>
      <c r="QYH343" s="53"/>
      <c r="QYI343" s="53"/>
      <c r="QYJ343" s="53"/>
      <c r="QYK343" s="53"/>
      <c r="QYL343" s="53"/>
      <c r="QYM343" s="53"/>
      <c r="QYN343" s="53"/>
      <c r="QYO343" s="53"/>
      <c r="QYP343" s="53"/>
      <c r="QYQ343" s="53"/>
      <c r="QYR343" s="53"/>
      <c r="QYS343" s="53"/>
      <c r="QYT343" s="53"/>
      <c r="QYU343" s="53"/>
      <c r="QYV343" s="53"/>
      <c r="QYW343" s="53"/>
      <c r="QYX343" s="53"/>
      <c r="QYY343" s="53"/>
      <c r="QYZ343" s="53"/>
      <c r="QZA343" s="53"/>
      <c r="QZB343" s="53"/>
      <c r="QZC343" s="53"/>
      <c r="QZD343" s="53"/>
      <c r="QZE343" s="53"/>
      <c r="QZF343" s="53"/>
      <c r="QZG343" s="53"/>
      <c r="QZH343" s="53"/>
      <c r="QZI343" s="53"/>
      <c r="QZJ343" s="53"/>
      <c r="QZK343" s="53"/>
      <c r="QZL343" s="53"/>
      <c r="QZM343" s="53"/>
      <c r="QZN343" s="53"/>
      <c r="QZO343" s="53"/>
      <c r="QZP343" s="53"/>
      <c r="QZQ343" s="53"/>
      <c r="QZR343" s="53"/>
      <c r="QZS343" s="53"/>
      <c r="QZT343" s="53"/>
      <c r="QZU343" s="53"/>
      <c r="QZV343" s="53"/>
      <c r="QZW343" s="53"/>
      <c r="QZX343" s="53"/>
      <c r="QZY343" s="53"/>
      <c r="QZZ343" s="53"/>
      <c r="RAA343" s="53"/>
      <c r="RAB343" s="53"/>
      <c r="RAC343" s="53"/>
      <c r="RAD343" s="53"/>
      <c r="RAE343" s="53"/>
      <c r="RAF343" s="53"/>
      <c r="RAG343" s="53"/>
      <c r="RAH343" s="53"/>
      <c r="RAI343" s="53"/>
      <c r="RAJ343" s="53"/>
      <c r="RAK343" s="53"/>
      <c r="RAL343" s="53"/>
      <c r="RAM343" s="53"/>
      <c r="RAN343" s="53"/>
      <c r="RAO343" s="53"/>
      <c r="RAP343" s="53"/>
      <c r="RAQ343" s="53"/>
      <c r="RAR343" s="53"/>
      <c r="RAS343" s="53"/>
      <c r="RAT343" s="53"/>
      <c r="RAU343" s="53"/>
      <c r="RAV343" s="53"/>
      <c r="RAW343" s="53"/>
      <c r="RAX343" s="53"/>
      <c r="RAY343" s="53"/>
      <c r="RAZ343" s="53"/>
      <c r="RBA343" s="53"/>
      <c r="RBB343" s="53"/>
      <c r="RBC343" s="53"/>
      <c r="RBD343" s="53"/>
      <c r="RBE343" s="53"/>
      <c r="RBF343" s="53"/>
      <c r="RBG343" s="53"/>
      <c r="RBH343" s="53"/>
      <c r="RBI343" s="53"/>
      <c r="RBJ343" s="53"/>
      <c r="RBK343" s="53"/>
      <c r="RBL343" s="53"/>
      <c r="RBM343" s="53"/>
      <c r="RBN343" s="53"/>
      <c r="RBO343" s="53"/>
      <c r="RBP343" s="53"/>
      <c r="RBQ343" s="53"/>
      <c r="RBR343" s="53"/>
      <c r="RBS343" s="53"/>
      <c r="RBT343" s="53"/>
      <c r="RBU343" s="53"/>
      <c r="RBV343" s="53"/>
      <c r="RBW343" s="53"/>
      <c r="RBX343" s="53"/>
      <c r="RBY343" s="53"/>
      <c r="RBZ343" s="53"/>
      <c r="RCA343" s="53"/>
      <c r="RCB343" s="53"/>
      <c r="RCC343" s="53"/>
      <c r="RCD343" s="53"/>
      <c r="RCE343" s="53"/>
      <c r="RCF343" s="53"/>
      <c r="RCG343" s="53"/>
      <c r="RCH343" s="53"/>
      <c r="RCI343" s="53"/>
      <c r="RCJ343" s="53"/>
      <c r="RCK343" s="53"/>
      <c r="RCL343" s="53"/>
      <c r="RCM343" s="53"/>
      <c r="RCN343" s="53"/>
      <c r="RCO343" s="53"/>
      <c r="RCP343" s="53"/>
      <c r="RCQ343" s="53"/>
      <c r="RCR343" s="53"/>
      <c r="RCS343" s="53"/>
      <c r="RCT343" s="53"/>
      <c r="RCU343" s="53"/>
      <c r="RCV343" s="53"/>
      <c r="RCW343" s="53"/>
      <c r="RCX343" s="53"/>
      <c r="RCY343" s="53"/>
      <c r="RCZ343" s="53"/>
      <c r="RDA343" s="53"/>
      <c r="RDB343" s="53"/>
      <c r="RDC343" s="53"/>
      <c r="RDD343" s="53"/>
      <c r="RDE343" s="53"/>
      <c r="RDF343" s="53"/>
      <c r="RDG343" s="53"/>
      <c r="RDH343" s="53"/>
      <c r="RDI343" s="53"/>
      <c r="RDJ343" s="53"/>
      <c r="RDK343" s="53"/>
      <c r="RDL343" s="53"/>
      <c r="RDM343" s="53"/>
      <c r="RDN343" s="53"/>
      <c r="RDO343" s="53"/>
      <c r="RDP343" s="53"/>
      <c r="RDQ343" s="53"/>
      <c r="RDR343" s="53"/>
      <c r="RDS343" s="53"/>
      <c r="RDT343" s="53"/>
      <c r="RDU343" s="53"/>
      <c r="RDV343" s="53"/>
      <c r="RDW343" s="53"/>
      <c r="RDX343" s="53"/>
      <c r="RDY343" s="53"/>
      <c r="RDZ343" s="53"/>
      <c r="REA343" s="53"/>
      <c r="REB343" s="53"/>
      <c r="REC343" s="53"/>
      <c r="RED343" s="53"/>
      <c r="REE343" s="53"/>
      <c r="REF343" s="53"/>
      <c r="REG343" s="53"/>
      <c r="REH343" s="53"/>
      <c r="REI343" s="53"/>
      <c r="REJ343" s="53"/>
      <c r="REK343" s="53"/>
      <c r="REL343" s="53"/>
      <c r="REM343" s="53"/>
      <c r="REN343" s="53"/>
      <c r="REO343" s="53"/>
      <c r="REP343" s="53"/>
      <c r="REQ343" s="53"/>
      <c r="RER343" s="53"/>
      <c r="RES343" s="53"/>
      <c r="RET343" s="53"/>
      <c r="REU343" s="53"/>
      <c r="REV343" s="53"/>
      <c r="REW343" s="53"/>
      <c r="REX343" s="53"/>
      <c r="REY343" s="53"/>
      <c r="REZ343" s="53"/>
      <c r="RFA343" s="53"/>
      <c r="RFB343" s="53"/>
      <c r="RFC343" s="53"/>
      <c r="RFD343" s="53"/>
      <c r="RFE343" s="53"/>
      <c r="RFF343" s="53"/>
      <c r="RFG343" s="53"/>
      <c r="RFH343" s="53"/>
      <c r="RFI343" s="53"/>
      <c r="RFJ343" s="53"/>
      <c r="RFK343" s="53"/>
      <c r="RFL343" s="53"/>
      <c r="RFM343" s="53"/>
      <c r="RFN343" s="53"/>
      <c r="RFO343" s="53"/>
      <c r="RFP343" s="53"/>
      <c r="RFQ343" s="53"/>
      <c r="RFR343" s="53"/>
      <c r="RFS343" s="53"/>
      <c r="RFT343" s="53"/>
      <c r="RFU343" s="53"/>
      <c r="RFV343" s="53"/>
      <c r="RFW343" s="53"/>
      <c r="RFX343" s="53"/>
      <c r="RFY343" s="53"/>
      <c r="RFZ343" s="53"/>
      <c r="RGA343" s="53"/>
      <c r="RGB343" s="53"/>
      <c r="RGC343" s="53"/>
      <c r="RGD343" s="53"/>
      <c r="RGE343" s="53"/>
      <c r="RGF343" s="53"/>
      <c r="RGG343" s="53"/>
      <c r="RGH343" s="53"/>
      <c r="RGI343" s="53"/>
      <c r="RGJ343" s="53"/>
      <c r="RGK343" s="53"/>
      <c r="RGL343" s="53"/>
      <c r="RGM343" s="53"/>
      <c r="RGN343" s="53"/>
      <c r="RGO343" s="53"/>
      <c r="RGP343" s="53"/>
      <c r="RGQ343" s="53"/>
      <c r="RGR343" s="53"/>
      <c r="RGS343" s="53"/>
      <c r="RGT343" s="53"/>
      <c r="RGU343" s="53"/>
      <c r="RGV343" s="53"/>
      <c r="RGW343" s="53"/>
      <c r="RGX343" s="53"/>
      <c r="RGY343" s="53"/>
      <c r="RGZ343" s="53"/>
      <c r="RHA343" s="53"/>
      <c r="RHB343" s="53"/>
      <c r="RHC343" s="53"/>
      <c r="RHD343" s="53"/>
      <c r="RHE343" s="53"/>
      <c r="RHF343" s="53"/>
      <c r="RHG343" s="53"/>
      <c r="RHH343" s="53"/>
      <c r="RHI343" s="53"/>
      <c r="RHJ343" s="53"/>
      <c r="RHK343" s="53"/>
      <c r="RHL343" s="53"/>
      <c r="RHM343" s="53"/>
      <c r="RHN343" s="53"/>
      <c r="RHO343" s="53"/>
      <c r="RHP343" s="53"/>
      <c r="RHQ343" s="53"/>
      <c r="RHR343" s="53"/>
      <c r="RHS343" s="53"/>
      <c r="RHT343" s="53"/>
      <c r="RHU343" s="53"/>
      <c r="RHV343" s="53"/>
      <c r="RHW343" s="53"/>
      <c r="RHX343" s="53"/>
      <c r="RHY343" s="53"/>
      <c r="RHZ343" s="53"/>
      <c r="RIA343" s="53"/>
      <c r="RIB343" s="53"/>
      <c r="RIC343" s="53"/>
      <c r="RID343" s="53"/>
      <c r="RIE343" s="53"/>
      <c r="RIF343" s="53"/>
      <c r="RIG343" s="53"/>
      <c r="RIH343" s="53"/>
      <c r="RII343" s="53"/>
      <c r="RIJ343" s="53"/>
      <c r="RIK343" s="53"/>
      <c r="RIL343" s="53"/>
      <c r="RIM343" s="53"/>
      <c r="RIN343" s="53"/>
      <c r="RIO343" s="53"/>
      <c r="RIP343" s="53"/>
      <c r="RIQ343" s="53"/>
      <c r="RIR343" s="53"/>
      <c r="RIS343" s="53"/>
      <c r="RIT343" s="53"/>
      <c r="RIU343" s="53"/>
      <c r="RIV343" s="53"/>
      <c r="RIW343" s="53"/>
      <c r="RIX343" s="53"/>
      <c r="RIY343" s="53"/>
      <c r="RIZ343" s="53"/>
      <c r="RJA343" s="53"/>
      <c r="RJB343" s="53"/>
      <c r="RJC343" s="53"/>
      <c r="RJD343" s="53"/>
      <c r="RJE343" s="53"/>
      <c r="RJF343" s="53"/>
      <c r="RJG343" s="53"/>
      <c r="RJH343" s="53"/>
      <c r="RJI343" s="53"/>
      <c r="RJJ343" s="53"/>
      <c r="RJK343" s="53"/>
      <c r="RJL343" s="53"/>
      <c r="RJM343" s="53"/>
      <c r="RJN343" s="53"/>
      <c r="RJO343" s="53"/>
      <c r="RJP343" s="53"/>
      <c r="RJQ343" s="53"/>
      <c r="RJR343" s="53"/>
      <c r="RJS343" s="53"/>
      <c r="RJT343" s="53"/>
      <c r="RJU343" s="53"/>
      <c r="RJV343" s="53"/>
      <c r="RJW343" s="53"/>
      <c r="RJX343" s="53"/>
      <c r="RJY343" s="53"/>
      <c r="RJZ343" s="53"/>
      <c r="RKA343" s="53"/>
      <c r="RKB343" s="53"/>
      <c r="RKC343" s="53"/>
      <c r="RKD343" s="53"/>
      <c r="RKE343" s="53"/>
      <c r="RKF343" s="53"/>
      <c r="RKG343" s="53"/>
      <c r="RKH343" s="53"/>
      <c r="RKI343" s="53"/>
      <c r="RKJ343" s="53"/>
      <c r="RKK343" s="53"/>
      <c r="RKL343" s="53"/>
      <c r="RKM343" s="53"/>
      <c r="RKN343" s="53"/>
      <c r="RKO343" s="53"/>
      <c r="RKP343" s="53"/>
      <c r="RKQ343" s="53"/>
      <c r="RKR343" s="53"/>
      <c r="RKS343" s="53"/>
      <c r="RKT343" s="53"/>
      <c r="RKU343" s="53"/>
      <c r="RKV343" s="53"/>
      <c r="RKW343" s="53"/>
      <c r="RKX343" s="53"/>
      <c r="RKY343" s="53"/>
      <c r="RKZ343" s="53"/>
      <c r="RLA343" s="53"/>
      <c r="RLB343" s="53"/>
      <c r="RLC343" s="53"/>
      <c r="RLD343" s="53"/>
      <c r="RLE343" s="53"/>
      <c r="RLF343" s="53"/>
      <c r="RLG343" s="53"/>
      <c r="RLH343" s="53"/>
      <c r="RLI343" s="53"/>
      <c r="RLJ343" s="53"/>
      <c r="RLK343" s="53"/>
      <c r="RLL343" s="53"/>
      <c r="RLM343" s="53"/>
      <c r="RLN343" s="53"/>
      <c r="RLO343" s="53"/>
      <c r="RLP343" s="53"/>
      <c r="RLQ343" s="53"/>
      <c r="RLR343" s="53"/>
      <c r="RLS343" s="53"/>
      <c r="RLT343" s="53"/>
      <c r="RLU343" s="53"/>
      <c r="RLV343" s="53"/>
      <c r="RLW343" s="53"/>
      <c r="RLX343" s="53"/>
      <c r="RLY343" s="53"/>
      <c r="RLZ343" s="53"/>
      <c r="RMA343" s="53"/>
      <c r="RMB343" s="53"/>
      <c r="RMC343" s="53"/>
      <c r="RMD343" s="53"/>
      <c r="RME343" s="53"/>
      <c r="RMF343" s="53"/>
      <c r="RMG343" s="53"/>
      <c r="RMH343" s="53"/>
      <c r="RMI343" s="53"/>
      <c r="RMJ343" s="53"/>
      <c r="RMK343" s="53"/>
      <c r="RML343" s="53"/>
      <c r="RMM343" s="53"/>
      <c r="RMN343" s="53"/>
      <c r="RMO343" s="53"/>
      <c r="RMP343" s="53"/>
      <c r="RMQ343" s="53"/>
      <c r="RMR343" s="53"/>
      <c r="RMS343" s="53"/>
      <c r="RMT343" s="53"/>
      <c r="RMU343" s="53"/>
      <c r="RMV343" s="53"/>
      <c r="RMW343" s="53"/>
      <c r="RMX343" s="53"/>
      <c r="RMY343" s="53"/>
      <c r="RMZ343" s="53"/>
      <c r="RNA343" s="53"/>
      <c r="RNB343" s="53"/>
      <c r="RNC343" s="53"/>
      <c r="RND343" s="53"/>
      <c r="RNE343" s="53"/>
      <c r="RNF343" s="53"/>
      <c r="RNG343" s="53"/>
      <c r="RNH343" s="53"/>
      <c r="RNI343" s="53"/>
      <c r="RNJ343" s="53"/>
      <c r="RNK343" s="53"/>
      <c r="RNL343" s="53"/>
      <c r="RNM343" s="53"/>
      <c r="RNN343" s="53"/>
      <c r="RNO343" s="53"/>
      <c r="RNP343" s="53"/>
      <c r="RNQ343" s="53"/>
      <c r="RNR343" s="53"/>
      <c r="RNS343" s="53"/>
      <c r="RNT343" s="53"/>
      <c r="RNU343" s="53"/>
      <c r="RNV343" s="53"/>
      <c r="RNW343" s="53"/>
      <c r="RNX343" s="53"/>
      <c r="RNY343" s="53"/>
      <c r="RNZ343" s="53"/>
      <c r="ROA343" s="53"/>
      <c r="ROB343" s="53"/>
      <c r="ROC343" s="53"/>
      <c r="ROD343" s="53"/>
      <c r="ROE343" s="53"/>
      <c r="ROF343" s="53"/>
      <c r="ROG343" s="53"/>
      <c r="ROH343" s="53"/>
      <c r="ROI343" s="53"/>
      <c r="ROJ343" s="53"/>
      <c r="ROK343" s="53"/>
      <c r="ROL343" s="53"/>
      <c r="ROM343" s="53"/>
      <c r="RON343" s="53"/>
      <c r="ROO343" s="53"/>
      <c r="ROP343" s="53"/>
      <c r="ROQ343" s="53"/>
      <c r="ROR343" s="53"/>
      <c r="ROS343" s="53"/>
      <c r="ROT343" s="53"/>
      <c r="ROU343" s="53"/>
      <c r="ROV343" s="53"/>
      <c r="ROW343" s="53"/>
      <c r="ROX343" s="53"/>
      <c r="ROY343" s="53"/>
      <c r="ROZ343" s="53"/>
      <c r="RPA343" s="53"/>
      <c r="RPB343" s="53"/>
      <c r="RPC343" s="53"/>
      <c r="RPD343" s="53"/>
      <c r="RPE343" s="53"/>
      <c r="RPF343" s="53"/>
      <c r="RPG343" s="53"/>
      <c r="RPH343" s="53"/>
      <c r="RPI343" s="53"/>
      <c r="RPJ343" s="53"/>
      <c r="RPK343" s="53"/>
      <c r="RPL343" s="53"/>
      <c r="RPM343" s="53"/>
      <c r="RPN343" s="53"/>
      <c r="RPO343" s="53"/>
      <c r="RPP343" s="53"/>
      <c r="RPQ343" s="53"/>
      <c r="RPR343" s="53"/>
      <c r="RPS343" s="53"/>
      <c r="RPT343" s="53"/>
      <c r="RPU343" s="53"/>
      <c r="RPV343" s="53"/>
      <c r="RPW343" s="53"/>
      <c r="RPX343" s="53"/>
      <c r="RPY343" s="53"/>
      <c r="RPZ343" s="53"/>
      <c r="RQA343" s="53"/>
      <c r="RQB343" s="53"/>
      <c r="RQC343" s="53"/>
      <c r="RQD343" s="53"/>
      <c r="RQE343" s="53"/>
      <c r="RQF343" s="53"/>
      <c r="RQG343" s="53"/>
      <c r="RQH343" s="53"/>
      <c r="RQI343" s="53"/>
      <c r="RQJ343" s="53"/>
      <c r="RQK343" s="53"/>
      <c r="RQL343" s="53"/>
      <c r="RQM343" s="53"/>
      <c r="RQN343" s="53"/>
      <c r="RQO343" s="53"/>
      <c r="RQP343" s="53"/>
      <c r="RQQ343" s="53"/>
      <c r="RQR343" s="53"/>
      <c r="RQS343" s="53"/>
      <c r="RQT343" s="53"/>
      <c r="RQU343" s="53"/>
      <c r="RQV343" s="53"/>
      <c r="RQW343" s="53"/>
      <c r="RQX343" s="53"/>
      <c r="RQY343" s="53"/>
      <c r="RQZ343" s="53"/>
      <c r="RRA343" s="53"/>
      <c r="RRB343" s="53"/>
      <c r="RRC343" s="53"/>
      <c r="RRD343" s="53"/>
      <c r="RRE343" s="53"/>
      <c r="RRF343" s="53"/>
      <c r="RRG343" s="53"/>
      <c r="RRH343" s="53"/>
      <c r="RRI343" s="53"/>
      <c r="RRJ343" s="53"/>
      <c r="RRK343" s="53"/>
      <c r="RRL343" s="53"/>
      <c r="RRM343" s="53"/>
      <c r="RRN343" s="53"/>
      <c r="RRO343" s="53"/>
      <c r="RRP343" s="53"/>
      <c r="RRQ343" s="53"/>
      <c r="RRR343" s="53"/>
      <c r="RRS343" s="53"/>
      <c r="RRT343" s="53"/>
      <c r="RRU343" s="53"/>
      <c r="RRV343" s="53"/>
      <c r="RRW343" s="53"/>
      <c r="RRX343" s="53"/>
      <c r="RRY343" s="53"/>
      <c r="RRZ343" s="53"/>
      <c r="RSA343" s="53"/>
      <c r="RSB343" s="53"/>
      <c r="RSC343" s="53"/>
      <c r="RSD343" s="53"/>
      <c r="RSE343" s="53"/>
      <c r="RSF343" s="53"/>
      <c r="RSG343" s="53"/>
      <c r="RSH343" s="53"/>
      <c r="RSI343" s="53"/>
      <c r="RSJ343" s="53"/>
      <c r="RSK343" s="53"/>
      <c r="RSL343" s="53"/>
      <c r="RSM343" s="53"/>
      <c r="RSN343" s="53"/>
      <c r="RSO343" s="53"/>
      <c r="RSP343" s="53"/>
      <c r="RSQ343" s="53"/>
      <c r="RSR343" s="53"/>
      <c r="RSS343" s="53"/>
      <c r="RST343" s="53"/>
      <c r="RSU343" s="53"/>
      <c r="RSV343" s="53"/>
      <c r="RSW343" s="53"/>
      <c r="RSX343" s="53"/>
      <c r="RSY343" s="53"/>
      <c r="RSZ343" s="53"/>
      <c r="RTA343" s="53"/>
      <c r="RTB343" s="53"/>
      <c r="RTC343" s="53"/>
      <c r="RTD343" s="53"/>
      <c r="RTE343" s="53"/>
      <c r="RTF343" s="53"/>
      <c r="RTG343" s="53"/>
      <c r="RTH343" s="53"/>
      <c r="RTI343" s="53"/>
      <c r="RTJ343" s="53"/>
      <c r="RTK343" s="53"/>
      <c r="RTL343" s="53"/>
      <c r="RTM343" s="53"/>
      <c r="RTN343" s="53"/>
      <c r="RTO343" s="53"/>
      <c r="RTP343" s="53"/>
      <c r="RTQ343" s="53"/>
      <c r="RTR343" s="53"/>
      <c r="RTS343" s="53"/>
      <c r="RTT343" s="53"/>
      <c r="RTU343" s="53"/>
      <c r="RTV343" s="53"/>
      <c r="RTW343" s="53"/>
      <c r="RTX343" s="53"/>
      <c r="RTY343" s="53"/>
      <c r="RTZ343" s="53"/>
      <c r="RUA343" s="53"/>
      <c r="RUB343" s="53"/>
      <c r="RUC343" s="53"/>
      <c r="RUD343" s="53"/>
      <c r="RUE343" s="53"/>
      <c r="RUF343" s="53"/>
      <c r="RUG343" s="53"/>
      <c r="RUH343" s="53"/>
      <c r="RUI343" s="53"/>
      <c r="RUJ343" s="53"/>
      <c r="RUK343" s="53"/>
      <c r="RUL343" s="53"/>
      <c r="RUM343" s="53"/>
      <c r="RUN343" s="53"/>
      <c r="RUO343" s="53"/>
      <c r="RUP343" s="53"/>
      <c r="RUQ343" s="53"/>
      <c r="RUR343" s="53"/>
      <c r="RUS343" s="53"/>
      <c r="RUT343" s="53"/>
      <c r="RUU343" s="53"/>
      <c r="RUV343" s="53"/>
      <c r="RUW343" s="53"/>
      <c r="RUX343" s="53"/>
      <c r="RUY343" s="53"/>
      <c r="RUZ343" s="53"/>
      <c r="RVA343" s="53"/>
      <c r="RVB343" s="53"/>
      <c r="RVC343" s="53"/>
      <c r="RVD343" s="53"/>
      <c r="RVE343" s="53"/>
      <c r="RVF343" s="53"/>
      <c r="RVG343" s="53"/>
      <c r="RVH343" s="53"/>
      <c r="RVI343" s="53"/>
      <c r="RVJ343" s="53"/>
      <c r="RVK343" s="53"/>
      <c r="RVL343" s="53"/>
      <c r="RVM343" s="53"/>
      <c r="RVN343" s="53"/>
      <c r="RVO343" s="53"/>
      <c r="RVP343" s="53"/>
      <c r="RVQ343" s="53"/>
      <c r="RVR343" s="53"/>
      <c r="RVS343" s="53"/>
      <c r="RVT343" s="53"/>
      <c r="RVU343" s="53"/>
      <c r="RVV343" s="53"/>
      <c r="RVW343" s="53"/>
      <c r="RVX343" s="53"/>
      <c r="RVY343" s="53"/>
      <c r="RVZ343" s="53"/>
      <c r="RWA343" s="53"/>
      <c r="RWB343" s="53"/>
      <c r="RWC343" s="53"/>
      <c r="RWD343" s="53"/>
      <c r="RWE343" s="53"/>
      <c r="RWF343" s="53"/>
      <c r="RWG343" s="53"/>
      <c r="RWH343" s="53"/>
      <c r="RWI343" s="53"/>
      <c r="RWJ343" s="53"/>
      <c r="RWK343" s="53"/>
      <c r="RWL343" s="53"/>
      <c r="RWM343" s="53"/>
      <c r="RWN343" s="53"/>
      <c r="RWO343" s="53"/>
      <c r="RWP343" s="53"/>
      <c r="RWQ343" s="53"/>
      <c r="RWR343" s="53"/>
      <c r="RWS343" s="53"/>
      <c r="RWT343" s="53"/>
      <c r="RWU343" s="53"/>
      <c r="RWV343" s="53"/>
      <c r="RWW343" s="53"/>
      <c r="RWX343" s="53"/>
      <c r="RWY343" s="53"/>
      <c r="RWZ343" s="53"/>
      <c r="RXA343" s="53"/>
      <c r="RXB343" s="53"/>
      <c r="RXC343" s="53"/>
      <c r="RXD343" s="53"/>
      <c r="RXE343" s="53"/>
      <c r="RXF343" s="53"/>
      <c r="RXG343" s="53"/>
      <c r="RXH343" s="53"/>
      <c r="RXI343" s="53"/>
      <c r="RXJ343" s="53"/>
      <c r="RXK343" s="53"/>
      <c r="RXL343" s="53"/>
      <c r="RXM343" s="53"/>
      <c r="RXN343" s="53"/>
      <c r="RXO343" s="53"/>
      <c r="RXP343" s="53"/>
      <c r="RXQ343" s="53"/>
      <c r="RXR343" s="53"/>
      <c r="RXS343" s="53"/>
      <c r="RXT343" s="53"/>
      <c r="RXU343" s="53"/>
      <c r="RXV343" s="53"/>
      <c r="RXW343" s="53"/>
      <c r="RXX343" s="53"/>
      <c r="RXY343" s="53"/>
      <c r="RXZ343" s="53"/>
      <c r="RYA343" s="53"/>
      <c r="RYB343" s="53"/>
      <c r="RYC343" s="53"/>
      <c r="RYD343" s="53"/>
      <c r="RYE343" s="53"/>
      <c r="RYF343" s="53"/>
      <c r="RYG343" s="53"/>
      <c r="RYH343" s="53"/>
      <c r="RYI343" s="53"/>
      <c r="RYJ343" s="53"/>
      <c r="RYK343" s="53"/>
      <c r="RYL343" s="53"/>
      <c r="RYM343" s="53"/>
      <c r="RYN343" s="53"/>
      <c r="RYO343" s="53"/>
      <c r="RYP343" s="53"/>
      <c r="RYQ343" s="53"/>
      <c r="RYR343" s="53"/>
      <c r="RYS343" s="53"/>
      <c r="RYT343" s="53"/>
      <c r="RYU343" s="53"/>
      <c r="RYV343" s="53"/>
      <c r="RYW343" s="53"/>
      <c r="RYX343" s="53"/>
      <c r="RYY343" s="53"/>
      <c r="RYZ343" s="53"/>
      <c r="RZA343" s="53"/>
      <c r="RZB343" s="53"/>
      <c r="RZC343" s="53"/>
      <c r="RZD343" s="53"/>
      <c r="RZE343" s="53"/>
      <c r="RZF343" s="53"/>
      <c r="RZG343" s="53"/>
      <c r="RZH343" s="53"/>
      <c r="RZI343" s="53"/>
      <c r="RZJ343" s="53"/>
      <c r="RZK343" s="53"/>
      <c r="RZL343" s="53"/>
      <c r="RZM343" s="53"/>
      <c r="RZN343" s="53"/>
      <c r="RZO343" s="53"/>
      <c r="RZP343" s="53"/>
      <c r="RZQ343" s="53"/>
      <c r="RZR343" s="53"/>
      <c r="RZS343" s="53"/>
      <c r="RZT343" s="53"/>
      <c r="RZU343" s="53"/>
      <c r="RZV343" s="53"/>
      <c r="RZW343" s="53"/>
      <c r="RZX343" s="53"/>
      <c r="RZY343" s="53"/>
      <c r="RZZ343" s="53"/>
      <c r="SAA343" s="53"/>
      <c r="SAB343" s="53"/>
      <c r="SAC343" s="53"/>
      <c r="SAD343" s="53"/>
      <c r="SAE343" s="53"/>
      <c r="SAF343" s="53"/>
      <c r="SAG343" s="53"/>
      <c r="SAH343" s="53"/>
      <c r="SAI343" s="53"/>
      <c r="SAJ343" s="53"/>
      <c r="SAK343" s="53"/>
      <c r="SAL343" s="53"/>
      <c r="SAM343" s="53"/>
      <c r="SAN343" s="53"/>
      <c r="SAO343" s="53"/>
      <c r="SAP343" s="53"/>
      <c r="SAQ343" s="53"/>
      <c r="SAR343" s="53"/>
      <c r="SAS343" s="53"/>
      <c r="SAT343" s="53"/>
      <c r="SAU343" s="53"/>
      <c r="SAV343" s="53"/>
      <c r="SAW343" s="53"/>
      <c r="SAX343" s="53"/>
      <c r="SAY343" s="53"/>
      <c r="SAZ343" s="53"/>
      <c r="SBA343" s="53"/>
      <c r="SBB343" s="53"/>
      <c r="SBC343" s="53"/>
      <c r="SBD343" s="53"/>
      <c r="SBE343" s="53"/>
      <c r="SBF343" s="53"/>
      <c r="SBG343" s="53"/>
      <c r="SBH343" s="53"/>
      <c r="SBI343" s="53"/>
      <c r="SBJ343" s="53"/>
      <c r="SBK343" s="53"/>
      <c r="SBL343" s="53"/>
      <c r="SBM343" s="53"/>
      <c r="SBN343" s="53"/>
      <c r="SBO343" s="53"/>
      <c r="SBP343" s="53"/>
      <c r="SBQ343" s="53"/>
      <c r="SBR343" s="53"/>
      <c r="SBS343" s="53"/>
      <c r="SBT343" s="53"/>
      <c r="SBU343" s="53"/>
      <c r="SBV343" s="53"/>
      <c r="SBW343" s="53"/>
      <c r="SBX343" s="53"/>
      <c r="SBY343" s="53"/>
      <c r="SBZ343" s="53"/>
      <c r="SCA343" s="53"/>
      <c r="SCB343" s="53"/>
      <c r="SCC343" s="53"/>
      <c r="SCD343" s="53"/>
      <c r="SCE343" s="53"/>
      <c r="SCF343" s="53"/>
      <c r="SCG343" s="53"/>
      <c r="SCH343" s="53"/>
      <c r="SCI343" s="53"/>
      <c r="SCJ343" s="53"/>
      <c r="SCK343" s="53"/>
      <c r="SCL343" s="53"/>
      <c r="SCM343" s="53"/>
      <c r="SCN343" s="53"/>
      <c r="SCO343" s="53"/>
      <c r="SCP343" s="53"/>
      <c r="SCQ343" s="53"/>
      <c r="SCR343" s="53"/>
      <c r="SCS343" s="53"/>
      <c r="SCT343" s="53"/>
      <c r="SCU343" s="53"/>
      <c r="SCV343" s="53"/>
      <c r="SCW343" s="53"/>
      <c r="SCX343" s="53"/>
      <c r="SCY343" s="53"/>
      <c r="SCZ343" s="53"/>
      <c r="SDA343" s="53"/>
      <c r="SDB343" s="53"/>
      <c r="SDC343" s="53"/>
      <c r="SDD343" s="53"/>
      <c r="SDE343" s="53"/>
      <c r="SDF343" s="53"/>
      <c r="SDG343" s="53"/>
      <c r="SDH343" s="53"/>
      <c r="SDI343" s="53"/>
      <c r="SDJ343" s="53"/>
      <c r="SDK343" s="53"/>
      <c r="SDL343" s="53"/>
      <c r="SDM343" s="53"/>
      <c r="SDN343" s="53"/>
      <c r="SDO343" s="53"/>
      <c r="SDP343" s="53"/>
      <c r="SDQ343" s="53"/>
      <c r="SDR343" s="53"/>
      <c r="SDS343" s="53"/>
      <c r="SDT343" s="53"/>
      <c r="SDU343" s="53"/>
      <c r="SDV343" s="53"/>
      <c r="SDW343" s="53"/>
      <c r="SDX343" s="53"/>
      <c r="SDY343" s="53"/>
      <c r="SDZ343" s="53"/>
      <c r="SEA343" s="53"/>
      <c r="SEB343" s="53"/>
      <c r="SEC343" s="53"/>
      <c r="SED343" s="53"/>
      <c r="SEE343" s="53"/>
      <c r="SEF343" s="53"/>
      <c r="SEG343" s="53"/>
      <c r="SEH343" s="53"/>
      <c r="SEI343" s="53"/>
      <c r="SEJ343" s="53"/>
      <c r="SEK343" s="53"/>
      <c r="SEL343" s="53"/>
      <c r="SEM343" s="53"/>
      <c r="SEN343" s="53"/>
      <c r="SEO343" s="53"/>
      <c r="SEP343" s="53"/>
      <c r="SEQ343" s="53"/>
      <c r="SER343" s="53"/>
      <c r="SES343" s="53"/>
      <c r="SET343" s="53"/>
      <c r="SEU343" s="53"/>
      <c r="SEV343" s="53"/>
      <c r="SEW343" s="53"/>
      <c r="SEX343" s="53"/>
      <c r="SEY343" s="53"/>
      <c r="SEZ343" s="53"/>
      <c r="SFA343" s="53"/>
      <c r="SFB343" s="53"/>
      <c r="SFC343" s="53"/>
      <c r="SFD343" s="53"/>
      <c r="SFE343" s="53"/>
      <c r="SFF343" s="53"/>
      <c r="SFG343" s="53"/>
      <c r="SFH343" s="53"/>
      <c r="SFI343" s="53"/>
      <c r="SFJ343" s="53"/>
      <c r="SFK343" s="53"/>
      <c r="SFL343" s="53"/>
      <c r="SFM343" s="53"/>
      <c r="SFN343" s="53"/>
      <c r="SFO343" s="53"/>
      <c r="SFP343" s="53"/>
      <c r="SFQ343" s="53"/>
      <c r="SFR343" s="53"/>
      <c r="SFS343" s="53"/>
      <c r="SFT343" s="53"/>
      <c r="SFU343" s="53"/>
      <c r="SFV343" s="53"/>
      <c r="SFW343" s="53"/>
      <c r="SFX343" s="53"/>
      <c r="SFY343" s="53"/>
      <c r="SFZ343" s="53"/>
      <c r="SGA343" s="53"/>
      <c r="SGB343" s="53"/>
      <c r="SGC343" s="53"/>
      <c r="SGD343" s="53"/>
      <c r="SGE343" s="53"/>
      <c r="SGF343" s="53"/>
      <c r="SGG343" s="53"/>
      <c r="SGH343" s="53"/>
      <c r="SGI343" s="53"/>
      <c r="SGJ343" s="53"/>
      <c r="SGK343" s="53"/>
      <c r="SGL343" s="53"/>
      <c r="SGM343" s="53"/>
      <c r="SGN343" s="53"/>
      <c r="SGO343" s="53"/>
      <c r="SGP343" s="53"/>
      <c r="SGQ343" s="53"/>
      <c r="SGR343" s="53"/>
      <c r="SGS343" s="53"/>
      <c r="SGT343" s="53"/>
      <c r="SGU343" s="53"/>
      <c r="SGV343" s="53"/>
      <c r="SGW343" s="53"/>
      <c r="SGX343" s="53"/>
      <c r="SGY343" s="53"/>
      <c r="SGZ343" s="53"/>
      <c r="SHA343" s="53"/>
      <c r="SHB343" s="53"/>
      <c r="SHC343" s="53"/>
      <c r="SHD343" s="53"/>
      <c r="SHE343" s="53"/>
      <c r="SHF343" s="53"/>
      <c r="SHG343" s="53"/>
      <c r="SHH343" s="53"/>
      <c r="SHI343" s="53"/>
      <c r="SHJ343" s="53"/>
      <c r="SHK343" s="53"/>
      <c r="SHL343" s="53"/>
      <c r="SHM343" s="53"/>
      <c r="SHN343" s="53"/>
      <c r="SHO343" s="53"/>
      <c r="SHP343" s="53"/>
      <c r="SHQ343" s="53"/>
      <c r="SHR343" s="53"/>
      <c r="SHS343" s="53"/>
      <c r="SHT343" s="53"/>
      <c r="SHU343" s="53"/>
      <c r="SHV343" s="53"/>
      <c r="SHW343" s="53"/>
      <c r="SHX343" s="53"/>
      <c r="SHY343" s="53"/>
      <c r="SHZ343" s="53"/>
      <c r="SIA343" s="53"/>
      <c r="SIB343" s="53"/>
      <c r="SIC343" s="53"/>
      <c r="SID343" s="53"/>
      <c r="SIE343" s="53"/>
      <c r="SIF343" s="53"/>
      <c r="SIG343" s="53"/>
      <c r="SIH343" s="53"/>
      <c r="SII343" s="53"/>
      <c r="SIJ343" s="53"/>
      <c r="SIK343" s="53"/>
      <c r="SIL343" s="53"/>
      <c r="SIM343" s="53"/>
      <c r="SIN343" s="53"/>
      <c r="SIO343" s="53"/>
      <c r="SIP343" s="53"/>
      <c r="SIQ343" s="53"/>
      <c r="SIR343" s="53"/>
      <c r="SIS343" s="53"/>
      <c r="SIT343" s="53"/>
      <c r="SIU343" s="53"/>
      <c r="SIV343" s="53"/>
      <c r="SIW343" s="53"/>
      <c r="SIX343" s="53"/>
      <c r="SIY343" s="53"/>
      <c r="SIZ343" s="53"/>
      <c r="SJA343" s="53"/>
      <c r="SJB343" s="53"/>
      <c r="SJC343" s="53"/>
      <c r="SJD343" s="53"/>
      <c r="SJE343" s="53"/>
      <c r="SJF343" s="53"/>
      <c r="SJG343" s="53"/>
      <c r="SJH343" s="53"/>
      <c r="SJI343" s="53"/>
      <c r="SJJ343" s="53"/>
      <c r="SJK343" s="53"/>
      <c r="SJL343" s="53"/>
      <c r="SJM343" s="53"/>
      <c r="SJN343" s="53"/>
      <c r="SJO343" s="53"/>
      <c r="SJP343" s="53"/>
      <c r="SJQ343" s="53"/>
      <c r="SJR343" s="53"/>
      <c r="SJS343" s="53"/>
      <c r="SJT343" s="53"/>
      <c r="SJU343" s="53"/>
      <c r="SJV343" s="53"/>
      <c r="SJW343" s="53"/>
      <c r="SJX343" s="53"/>
      <c r="SJY343" s="53"/>
      <c r="SJZ343" s="53"/>
      <c r="SKA343" s="53"/>
      <c r="SKB343" s="53"/>
      <c r="SKC343" s="53"/>
      <c r="SKD343" s="53"/>
      <c r="SKE343" s="53"/>
      <c r="SKF343" s="53"/>
      <c r="SKG343" s="53"/>
      <c r="SKH343" s="53"/>
      <c r="SKI343" s="53"/>
      <c r="SKJ343" s="53"/>
      <c r="SKK343" s="53"/>
      <c r="SKL343" s="53"/>
      <c r="SKM343" s="53"/>
      <c r="SKN343" s="53"/>
      <c r="SKO343" s="53"/>
      <c r="SKP343" s="53"/>
      <c r="SKQ343" s="53"/>
      <c r="SKR343" s="53"/>
      <c r="SKS343" s="53"/>
      <c r="SKT343" s="53"/>
      <c r="SKU343" s="53"/>
      <c r="SKV343" s="53"/>
      <c r="SKW343" s="53"/>
      <c r="SKX343" s="53"/>
      <c r="SKY343" s="53"/>
      <c r="SKZ343" s="53"/>
      <c r="SLA343" s="53"/>
      <c r="SLB343" s="53"/>
      <c r="SLC343" s="53"/>
      <c r="SLD343" s="53"/>
      <c r="SLE343" s="53"/>
      <c r="SLF343" s="53"/>
      <c r="SLG343" s="53"/>
      <c r="SLH343" s="53"/>
      <c r="SLI343" s="53"/>
      <c r="SLJ343" s="53"/>
      <c r="SLK343" s="53"/>
      <c r="SLL343" s="53"/>
      <c r="SLM343" s="53"/>
      <c r="SLN343" s="53"/>
      <c r="SLO343" s="53"/>
      <c r="SLP343" s="53"/>
      <c r="SLQ343" s="53"/>
      <c r="SLR343" s="53"/>
      <c r="SLS343" s="53"/>
      <c r="SLT343" s="53"/>
      <c r="SLU343" s="53"/>
      <c r="SLV343" s="53"/>
      <c r="SLW343" s="53"/>
      <c r="SLX343" s="53"/>
      <c r="SLY343" s="53"/>
      <c r="SLZ343" s="53"/>
      <c r="SMA343" s="53"/>
      <c r="SMB343" s="53"/>
      <c r="SMC343" s="53"/>
      <c r="SMD343" s="53"/>
      <c r="SME343" s="53"/>
      <c r="SMF343" s="53"/>
      <c r="SMG343" s="53"/>
      <c r="SMH343" s="53"/>
      <c r="SMI343" s="53"/>
      <c r="SMJ343" s="53"/>
      <c r="SMK343" s="53"/>
      <c r="SML343" s="53"/>
      <c r="SMM343" s="53"/>
      <c r="SMN343" s="53"/>
      <c r="SMO343" s="53"/>
      <c r="SMP343" s="53"/>
      <c r="SMQ343" s="53"/>
      <c r="SMR343" s="53"/>
      <c r="SMS343" s="53"/>
      <c r="SMT343" s="53"/>
      <c r="SMU343" s="53"/>
      <c r="SMV343" s="53"/>
      <c r="SMW343" s="53"/>
      <c r="SMX343" s="53"/>
      <c r="SMY343" s="53"/>
      <c r="SMZ343" s="53"/>
      <c r="SNA343" s="53"/>
      <c r="SNB343" s="53"/>
      <c r="SNC343" s="53"/>
      <c r="SND343" s="53"/>
      <c r="SNE343" s="53"/>
      <c r="SNF343" s="53"/>
      <c r="SNG343" s="53"/>
      <c r="SNH343" s="53"/>
      <c r="SNI343" s="53"/>
      <c r="SNJ343" s="53"/>
      <c r="SNK343" s="53"/>
      <c r="SNL343" s="53"/>
      <c r="SNM343" s="53"/>
      <c r="SNN343" s="53"/>
      <c r="SNO343" s="53"/>
      <c r="SNP343" s="53"/>
      <c r="SNQ343" s="53"/>
      <c r="SNR343" s="53"/>
      <c r="SNS343" s="53"/>
      <c r="SNT343" s="53"/>
      <c r="SNU343" s="53"/>
      <c r="SNV343" s="53"/>
      <c r="SNW343" s="53"/>
      <c r="SNX343" s="53"/>
      <c r="SNY343" s="53"/>
      <c r="SNZ343" s="53"/>
      <c r="SOA343" s="53"/>
      <c r="SOB343" s="53"/>
      <c r="SOC343" s="53"/>
      <c r="SOD343" s="53"/>
      <c r="SOE343" s="53"/>
      <c r="SOF343" s="53"/>
      <c r="SOG343" s="53"/>
      <c r="SOH343" s="53"/>
      <c r="SOI343" s="53"/>
      <c r="SOJ343" s="53"/>
      <c r="SOK343" s="53"/>
      <c r="SOL343" s="53"/>
      <c r="SOM343" s="53"/>
      <c r="SON343" s="53"/>
      <c r="SOO343" s="53"/>
      <c r="SOP343" s="53"/>
      <c r="SOQ343" s="53"/>
      <c r="SOR343" s="53"/>
      <c r="SOS343" s="53"/>
      <c r="SOT343" s="53"/>
      <c r="SOU343" s="53"/>
      <c r="SOV343" s="53"/>
      <c r="SOW343" s="53"/>
      <c r="SOX343" s="53"/>
      <c r="SOY343" s="53"/>
      <c r="SOZ343" s="53"/>
      <c r="SPA343" s="53"/>
      <c r="SPB343" s="53"/>
      <c r="SPC343" s="53"/>
      <c r="SPD343" s="53"/>
      <c r="SPE343" s="53"/>
      <c r="SPF343" s="53"/>
      <c r="SPG343" s="53"/>
      <c r="SPH343" s="53"/>
      <c r="SPI343" s="53"/>
      <c r="SPJ343" s="53"/>
      <c r="SPK343" s="53"/>
      <c r="SPL343" s="53"/>
      <c r="SPM343" s="53"/>
      <c r="SPN343" s="53"/>
      <c r="SPO343" s="53"/>
      <c r="SPP343" s="53"/>
      <c r="SPQ343" s="53"/>
      <c r="SPR343" s="53"/>
      <c r="SPS343" s="53"/>
      <c r="SPT343" s="53"/>
      <c r="SPU343" s="53"/>
      <c r="SPV343" s="53"/>
      <c r="SPW343" s="53"/>
      <c r="SPX343" s="53"/>
      <c r="SPY343" s="53"/>
      <c r="SPZ343" s="53"/>
      <c r="SQA343" s="53"/>
      <c r="SQB343" s="53"/>
      <c r="SQC343" s="53"/>
      <c r="SQD343" s="53"/>
      <c r="SQE343" s="53"/>
      <c r="SQF343" s="53"/>
      <c r="SQG343" s="53"/>
      <c r="SQH343" s="53"/>
      <c r="SQI343" s="53"/>
      <c r="SQJ343" s="53"/>
      <c r="SQK343" s="53"/>
      <c r="SQL343" s="53"/>
      <c r="SQM343" s="53"/>
      <c r="SQN343" s="53"/>
      <c r="SQO343" s="53"/>
      <c r="SQP343" s="53"/>
      <c r="SQQ343" s="53"/>
      <c r="SQR343" s="53"/>
      <c r="SQS343" s="53"/>
      <c r="SQT343" s="53"/>
      <c r="SQU343" s="53"/>
      <c r="SQV343" s="53"/>
      <c r="SQW343" s="53"/>
      <c r="SQX343" s="53"/>
      <c r="SQY343" s="53"/>
      <c r="SQZ343" s="53"/>
      <c r="SRA343" s="53"/>
      <c r="SRB343" s="53"/>
      <c r="SRC343" s="53"/>
      <c r="SRD343" s="53"/>
      <c r="SRE343" s="53"/>
      <c r="SRF343" s="53"/>
      <c r="SRG343" s="53"/>
      <c r="SRH343" s="53"/>
      <c r="SRI343" s="53"/>
      <c r="SRJ343" s="53"/>
      <c r="SRK343" s="53"/>
      <c r="SRL343" s="53"/>
      <c r="SRM343" s="53"/>
      <c r="SRN343" s="53"/>
      <c r="SRO343" s="53"/>
      <c r="SRP343" s="53"/>
      <c r="SRQ343" s="53"/>
      <c r="SRR343" s="53"/>
      <c r="SRS343" s="53"/>
      <c r="SRT343" s="53"/>
      <c r="SRU343" s="53"/>
      <c r="SRV343" s="53"/>
      <c r="SRW343" s="53"/>
      <c r="SRX343" s="53"/>
      <c r="SRY343" s="53"/>
      <c r="SRZ343" s="53"/>
      <c r="SSA343" s="53"/>
      <c r="SSB343" s="53"/>
      <c r="SSC343" s="53"/>
      <c r="SSD343" s="53"/>
      <c r="SSE343" s="53"/>
      <c r="SSF343" s="53"/>
      <c r="SSG343" s="53"/>
      <c r="SSH343" s="53"/>
      <c r="SSI343" s="53"/>
      <c r="SSJ343" s="53"/>
      <c r="SSK343" s="53"/>
      <c r="SSL343" s="53"/>
      <c r="SSM343" s="53"/>
      <c r="SSN343" s="53"/>
      <c r="SSO343" s="53"/>
      <c r="SSP343" s="53"/>
      <c r="SSQ343" s="53"/>
      <c r="SSR343" s="53"/>
      <c r="SSS343" s="53"/>
      <c r="SST343" s="53"/>
      <c r="SSU343" s="53"/>
      <c r="SSV343" s="53"/>
      <c r="SSW343" s="53"/>
      <c r="SSX343" s="53"/>
      <c r="SSY343" s="53"/>
      <c r="SSZ343" s="53"/>
      <c r="STA343" s="53"/>
      <c r="STB343" s="53"/>
      <c r="STC343" s="53"/>
      <c r="STD343" s="53"/>
      <c r="STE343" s="53"/>
      <c r="STF343" s="53"/>
      <c r="STG343" s="53"/>
      <c r="STH343" s="53"/>
      <c r="STI343" s="53"/>
      <c r="STJ343" s="53"/>
      <c r="STK343" s="53"/>
      <c r="STL343" s="53"/>
      <c r="STM343" s="53"/>
      <c r="STN343" s="53"/>
      <c r="STO343" s="53"/>
      <c r="STP343" s="53"/>
      <c r="STQ343" s="53"/>
      <c r="STR343" s="53"/>
      <c r="STS343" s="53"/>
      <c r="STT343" s="53"/>
      <c r="STU343" s="53"/>
      <c r="STV343" s="53"/>
      <c r="STW343" s="53"/>
      <c r="STX343" s="53"/>
      <c r="STY343" s="53"/>
      <c r="STZ343" s="53"/>
      <c r="SUA343" s="53"/>
      <c r="SUB343" s="53"/>
      <c r="SUC343" s="53"/>
      <c r="SUD343" s="53"/>
      <c r="SUE343" s="53"/>
      <c r="SUF343" s="53"/>
      <c r="SUG343" s="53"/>
      <c r="SUH343" s="53"/>
      <c r="SUI343" s="53"/>
      <c r="SUJ343" s="53"/>
      <c r="SUK343" s="53"/>
      <c r="SUL343" s="53"/>
      <c r="SUM343" s="53"/>
      <c r="SUN343" s="53"/>
      <c r="SUO343" s="53"/>
      <c r="SUP343" s="53"/>
      <c r="SUQ343" s="53"/>
      <c r="SUR343" s="53"/>
      <c r="SUS343" s="53"/>
      <c r="SUT343" s="53"/>
      <c r="SUU343" s="53"/>
      <c r="SUV343" s="53"/>
      <c r="SUW343" s="53"/>
      <c r="SUX343" s="53"/>
      <c r="SUY343" s="53"/>
      <c r="SUZ343" s="53"/>
      <c r="SVA343" s="53"/>
      <c r="SVB343" s="53"/>
      <c r="SVC343" s="53"/>
      <c r="SVD343" s="53"/>
      <c r="SVE343" s="53"/>
      <c r="SVF343" s="53"/>
      <c r="SVG343" s="53"/>
      <c r="SVH343" s="53"/>
      <c r="SVI343" s="53"/>
      <c r="SVJ343" s="53"/>
      <c r="SVK343" s="53"/>
      <c r="SVL343" s="53"/>
      <c r="SVM343" s="53"/>
      <c r="SVN343" s="53"/>
      <c r="SVO343" s="53"/>
      <c r="SVP343" s="53"/>
      <c r="SVQ343" s="53"/>
      <c r="SVR343" s="53"/>
      <c r="SVS343" s="53"/>
      <c r="SVT343" s="53"/>
      <c r="SVU343" s="53"/>
      <c r="SVV343" s="53"/>
      <c r="SVW343" s="53"/>
      <c r="SVX343" s="53"/>
      <c r="SVY343" s="53"/>
      <c r="SVZ343" s="53"/>
      <c r="SWA343" s="53"/>
      <c r="SWB343" s="53"/>
      <c r="SWC343" s="53"/>
      <c r="SWD343" s="53"/>
      <c r="SWE343" s="53"/>
      <c r="SWF343" s="53"/>
      <c r="SWG343" s="53"/>
      <c r="SWH343" s="53"/>
      <c r="SWI343" s="53"/>
      <c r="SWJ343" s="53"/>
      <c r="SWK343" s="53"/>
      <c r="SWL343" s="53"/>
      <c r="SWM343" s="53"/>
      <c r="SWN343" s="53"/>
      <c r="SWO343" s="53"/>
      <c r="SWP343" s="53"/>
      <c r="SWQ343" s="53"/>
      <c r="SWR343" s="53"/>
      <c r="SWS343" s="53"/>
      <c r="SWT343" s="53"/>
      <c r="SWU343" s="53"/>
      <c r="SWV343" s="53"/>
      <c r="SWW343" s="53"/>
      <c r="SWX343" s="53"/>
      <c r="SWY343" s="53"/>
      <c r="SWZ343" s="53"/>
      <c r="SXA343" s="53"/>
      <c r="SXB343" s="53"/>
      <c r="SXC343" s="53"/>
      <c r="SXD343" s="53"/>
      <c r="SXE343" s="53"/>
      <c r="SXF343" s="53"/>
      <c r="SXG343" s="53"/>
      <c r="SXH343" s="53"/>
      <c r="SXI343" s="53"/>
      <c r="SXJ343" s="53"/>
      <c r="SXK343" s="53"/>
      <c r="SXL343" s="53"/>
      <c r="SXM343" s="53"/>
      <c r="SXN343" s="53"/>
      <c r="SXO343" s="53"/>
      <c r="SXP343" s="53"/>
      <c r="SXQ343" s="53"/>
      <c r="SXR343" s="53"/>
      <c r="SXS343" s="53"/>
      <c r="SXT343" s="53"/>
      <c r="SXU343" s="53"/>
      <c r="SXV343" s="53"/>
      <c r="SXW343" s="53"/>
      <c r="SXX343" s="53"/>
      <c r="SXY343" s="53"/>
      <c r="SXZ343" s="53"/>
      <c r="SYA343" s="53"/>
      <c r="SYB343" s="53"/>
      <c r="SYC343" s="53"/>
      <c r="SYD343" s="53"/>
      <c r="SYE343" s="53"/>
      <c r="SYF343" s="53"/>
      <c r="SYG343" s="53"/>
      <c r="SYH343" s="53"/>
      <c r="SYI343" s="53"/>
      <c r="SYJ343" s="53"/>
      <c r="SYK343" s="53"/>
      <c r="SYL343" s="53"/>
      <c r="SYM343" s="53"/>
      <c r="SYN343" s="53"/>
      <c r="SYO343" s="53"/>
      <c r="SYP343" s="53"/>
      <c r="SYQ343" s="53"/>
      <c r="SYR343" s="53"/>
      <c r="SYS343" s="53"/>
      <c r="SYT343" s="53"/>
      <c r="SYU343" s="53"/>
      <c r="SYV343" s="53"/>
      <c r="SYW343" s="53"/>
      <c r="SYX343" s="53"/>
      <c r="SYY343" s="53"/>
      <c r="SYZ343" s="53"/>
      <c r="SZA343" s="53"/>
      <c r="SZB343" s="53"/>
      <c r="SZC343" s="53"/>
      <c r="SZD343" s="53"/>
      <c r="SZE343" s="53"/>
      <c r="SZF343" s="53"/>
      <c r="SZG343" s="53"/>
      <c r="SZH343" s="53"/>
      <c r="SZI343" s="53"/>
      <c r="SZJ343" s="53"/>
      <c r="SZK343" s="53"/>
      <c r="SZL343" s="53"/>
      <c r="SZM343" s="53"/>
      <c r="SZN343" s="53"/>
      <c r="SZO343" s="53"/>
      <c r="SZP343" s="53"/>
      <c r="SZQ343" s="53"/>
      <c r="SZR343" s="53"/>
      <c r="SZS343" s="53"/>
      <c r="SZT343" s="53"/>
      <c r="SZU343" s="53"/>
      <c r="SZV343" s="53"/>
      <c r="SZW343" s="53"/>
      <c r="SZX343" s="53"/>
      <c r="SZY343" s="53"/>
      <c r="SZZ343" s="53"/>
      <c r="TAA343" s="53"/>
      <c r="TAB343" s="53"/>
      <c r="TAC343" s="53"/>
      <c r="TAD343" s="53"/>
      <c r="TAE343" s="53"/>
      <c r="TAF343" s="53"/>
      <c r="TAG343" s="53"/>
      <c r="TAH343" s="53"/>
      <c r="TAI343" s="53"/>
      <c r="TAJ343" s="53"/>
      <c r="TAK343" s="53"/>
      <c r="TAL343" s="53"/>
      <c r="TAM343" s="53"/>
      <c r="TAN343" s="53"/>
      <c r="TAO343" s="53"/>
      <c r="TAP343" s="53"/>
      <c r="TAQ343" s="53"/>
      <c r="TAR343" s="53"/>
      <c r="TAS343" s="53"/>
      <c r="TAT343" s="53"/>
      <c r="TAU343" s="53"/>
      <c r="TAV343" s="53"/>
      <c r="TAW343" s="53"/>
      <c r="TAX343" s="53"/>
      <c r="TAY343" s="53"/>
      <c r="TAZ343" s="53"/>
      <c r="TBA343" s="53"/>
      <c r="TBB343" s="53"/>
      <c r="TBC343" s="53"/>
      <c r="TBD343" s="53"/>
      <c r="TBE343" s="53"/>
      <c r="TBF343" s="53"/>
      <c r="TBG343" s="53"/>
      <c r="TBH343" s="53"/>
      <c r="TBI343" s="53"/>
      <c r="TBJ343" s="53"/>
      <c r="TBK343" s="53"/>
      <c r="TBL343" s="53"/>
      <c r="TBM343" s="53"/>
      <c r="TBN343" s="53"/>
      <c r="TBO343" s="53"/>
      <c r="TBP343" s="53"/>
      <c r="TBQ343" s="53"/>
      <c r="TBR343" s="53"/>
      <c r="TBS343" s="53"/>
      <c r="TBT343" s="53"/>
      <c r="TBU343" s="53"/>
      <c r="TBV343" s="53"/>
      <c r="TBW343" s="53"/>
      <c r="TBX343" s="53"/>
      <c r="TBY343" s="53"/>
      <c r="TBZ343" s="53"/>
      <c r="TCA343" s="53"/>
      <c r="TCB343" s="53"/>
      <c r="TCC343" s="53"/>
      <c r="TCD343" s="53"/>
      <c r="TCE343" s="53"/>
      <c r="TCF343" s="53"/>
      <c r="TCG343" s="53"/>
      <c r="TCH343" s="53"/>
      <c r="TCI343" s="53"/>
      <c r="TCJ343" s="53"/>
      <c r="TCK343" s="53"/>
      <c r="TCL343" s="53"/>
      <c r="TCM343" s="53"/>
      <c r="TCN343" s="53"/>
      <c r="TCO343" s="53"/>
      <c r="TCP343" s="53"/>
      <c r="TCQ343" s="53"/>
      <c r="TCR343" s="53"/>
      <c r="TCS343" s="53"/>
      <c r="TCT343" s="53"/>
      <c r="TCU343" s="53"/>
      <c r="TCV343" s="53"/>
      <c r="TCW343" s="53"/>
      <c r="TCX343" s="53"/>
      <c r="TCY343" s="53"/>
      <c r="TCZ343" s="53"/>
      <c r="TDA343" s="53"/>
      <c r="TDB343" s="53"/>
      <c r="TDC343" s="53"/>
      <c r="TDD343" s="53"/>
      <c r="TDE343" s="53"/>
      <c r="TDF343" s="53"/>
      <c r="TDG343" s="53"/>
      <c r="TDH343" s="53"/>
      <c r="TDI343" s="53"/>
      <c r="TDJ343" s="53"/>
      <c r="TDK343" s="53"/>
      <c r="TDL343" s="53"/>
      <c r="TDM343" s="53"/>
      <c r="TDN343" s="53"/>
      <c r="TDO343" s="53"/>
      <c r="TDP343" s="53"/>
      <c r="TDQ343" s="53"/>
      <c r="TDR343" s="53"/>
      <c r="TDS343" s="53"/>
      <c r="TDT343" s="53"/>
      <c r="TDU343" s="53"/>
      <c r="TDV343" s="53"/>
      <c r="TDW343" s="53"/>
      <c r="TDX343" s="53"/>
      <c r="TDY343" s="53"/>
      <c r="TDZ343" s="53"/>
      <c r="TEA343" s="53"/>
      <c r="TEB343" s="53"/>
      <c r="TEC343" s="53"/>
      <c r="TED343" s="53"/>
      <c r="TEE343" s="53"/>
      <c r="TEF343" s="53"/>
      <c r="TEG343" s="53"/>
      <c r="TEH343" s="53"/>
      <c r="TEI343" s="53"/>
      <c r="TEJ343" s="53"/>
      <c r="TEK343" s="53"/>
      <c r="TEL343" s="53"/>
      <c r="TEM343" s="53"/>
      <c r="TEN343" s="53"/>
      <c r="TEO343" s="53"/>
      <c r="TEP343" s="53"/>
      <c r="TEQ343" s="53"/>
      <c r="TER343" s="53"/>
      <c r="TES343" s="53"/>
      <c r="TET343" s="53"/>
      <c r="TEU343" s="53"/>
      <c r="TEV343" s="53"/>
      <c r="TEW343" s="53"/>
      <c r="TEX343" s="53"/>
      <c r="TEY343" s="53"/>
      <c r="TEZ343" s="53"/>
      <c r="TFA343" s="53"/>
      <c r="TFB343" s="53"/>
      <c r="TFC343" s="53"/>
      <c r="TFD343" s="53"/>
      <c r="TFE343" s="53"/>
      <c r="TFF343" s="53"/>
      <c r="TFG343" s="53"/>
      <c r="TFH343" s="53"/>
      <c r="TFI343" s="53"/>
      <c r="TFJ343" s="53"/>
      <c r="TFK343" s="53"/>
      <c r="TFL343" s="53"/>
      <c r="TFM343" s="53"/>
      <c r="TFN343" s="53"/>
      <c r="TFO343" s="53"/>
      <c r="TFP343" s="53"/>
      <c r="TFQ343" s="53"/>
      <c r="TFR343" s="53"/>
      <c r="TFS343" s="53"/>
      <c r="TFT343" s="53"/>
      <c r="TFU343" s="53"/>
      <c r="TFV343" s="53"/>
      <c r="TFW343" s="53"/>
      <c r="TFX343" s="53"/>
      <c r="TFY343" s="53"/>
      <c r="TFZ343" s="53"/>
      <c r="TGA343" s="53"/>
      <c r="TGB343" s="53"/>
      <c r="TGC343" s="53"/>
      <c r="TGD343" s="53"/>
      <c r="TGE343" s="53"/>
      <c r="TGF343" s="53"/>
      <c r="TGG343" s="53"/>
      <c r="TGH343" s="53"/>
      <c r="TGI343" s="53"/>
      <c r="TGJ343" s="53"/>
      <c r="TGK343" s="53"/>
      <c r="TGL343" s="53"/>
      <c r="TGM343" s="53"/>
      <c r="TGN343" s="53"/>
      <c r="TGO343" s="53"/>
      <c r="TGP343" s="53"/>
      <c r="TGQ343" s="53"/>
      <c r="TGR343" s="53"/>
      <c r="TGS343" s="53"/>
      <c r="TGT343" s="53"/>
      <c r="TGU343" s="53"/>
      <c r="TGV343" s="53"/>
      <c r="TGW343" s="53"/>
      <c r="TGX343" s="53"/>
      <c r="TGY343" s="53"/>
      <c r="TGZ343" s="53"/>
      <c r="THA343" s="53"/>
      <c r="THB343" s="53"/>
      <c r="THC343" s="53"/>
      <c r="THD343" s="53"/>
      <c r="THE343" s="53"/>
      <c r="THF343" s="53"/>
      <c r="THG343" s="53"/>
      <c r="THH343" s="53"/>
      <c r="THI343" s="53"/>
      <c r="THJ343" s="53"/>
      <c r="THK343" s="53"/>
      <c r="THL343" s="53"/>
      <c r="THM343" s="53"/>
      <c r="THN343" s="53"/>
      <c r="THO343" s="53"/>
      <c r="THP343" s="53"/>
      <c r="THQ343" s="53"/>
      <c r="THR343" s="53"/>
      <c r="THS343" s="53"/>
      <c r="THT343" s="53"/>
      <c r="THU343" s="53"/>
      <c r="THV343" s="53"/>
      <c r="THW343" s="53"/>
      <c r="THX343" s="53"/>
      <c r="THY343" s="53"/>
      <c r="THZ343" s="53"/>
      <c r="TIA343" s="53"/>
      <c r="TIB343" s="53"/>
      <c r="TIC343" s="53"/>
      <c r="TID343" s="53"/>
      <c r="TIE343" s="53"/>
      <c r="TIF343" s="53"/>
      <c r="TIG343" s="53"/>
      <c r="TIH343" s="53"/>
      <c r="TII343" s="53"/>
      <c r="TIJ343" s="53"/>
      <c r="TIK343" s="53"/>
      <c r="TIL343" s="53"/>
      <c r="TIM343" s="53"/>
      <c r="TIN343" s="53"/>
      <c r="TIO343" s="53"/>
      <c r="TIP343" s="53"/>
      <c r="TIQ343" s="53"/>
      <c r="TIR343" s="53"/>
      <c r="TIS343" s="53"/>
      <c r="TIT343" s="53"/>
      <c r="TIU343" s="53"/>
      <c r="TIV343" s="53"/>
      <c r="TIW343" s="53"/>
      <c r="TIX343" s="53"/>
      <c r="TIY343" s="53"/>
      <c r="TIZ343" s="53"/>
      <c r="TJA343" s="53"/>
      <c r="TJB343" s="53"/>
      <c r="TJC343" s="53"/>
      <c r="TJD343" s="53"/>
      <c r="TJE343" s="53"/>
      <c r="TJF343" s="53"/>
      <c r="TJG343" s="53"/>
      <c r="TJH343" s="53"/>
      <c r="TJI343" s="53"/>
      <c r="TJJ343" s="53"/>
      <c r="TJK343" s="53"/>
      <c r="TJL343" s="53"/>
      <c r="TJM343" s="53"/>
      <c r="TJN343" s="53"/>
      <c r="TJO343" s="53"/>
      <c r="TJP343" s="53"/>
      <c r="TJQ343" s="53"/>
      <c r="TJR343" s="53"/>
      <c r="TJS343" s="53"/>
      <c r="TJT343" s="53"/>
      <c r="TJU343" s="53"/>
      <c r="TJV343" s="53"/>
      <c r="TJW343" s="53"/>
      <c r="TJX343" s="53"/>
      <c r="TJY343" s="53"/>
      <c r="TJZ343" s="53"/>
      <c r="TKA343" s="53"/>
      <c r="TKB343" s="53"/>
      <c r="TKC343" s="53"/>
      <c r="TKD343" s="53"/>
      <c r="TKE343" s="53"/>
      <c r="TKF343" s="53"/>
      <c r="TKG343" s="53"/>
      <c r="TKH343" s="53"/>
      <c r="TKI343" s="53"/>
      <c r="TKJ343" s="53"/>
      <c r="TKK343" s="53"/>
      <c r="TKL343" s="53"/>
      <c r="TKM343" s="53"/>
      <c r="TKN343" s="53"/>
      <c r="TKO343" s="53"/>
      <c r="TKP343" s="53"/>
      <c r="TKQ343" s="53"/>
      <c r="TKR343" s="53"/>
      <c r="TKS343" s="53"/>
      <c r="TKT343" s="53"/>
      <c r="TKU343" s="53"/>
      <c r="TKV343" s="53"/>
      <c r="TKW343" s="53"/>
      <c r="TKX343" s="53"/>
      <c r="TKY343" s="53"/>
      <c r="TKZ343" s="53"/>
      <c r="TLA343" s="53"/>
      <c r="TLB343" s="53"/>
      <c r="TLC343" s="53"/>
      <c r="TLD343" s="53"/>
      <c r="TLE343" s="53"/>
      <c r="TLF343" s="53"/>
      <c r="TLG343" s="53"/>
      <c r="TLH343" s="53"/>
      <c r="TLI343" s="53"/>
      <c r="TLJ343" s="53"/>
      <c r="TLK343" s="53"/>
      <c r="TLL343" s="53"/>
      <c r="TLM343" s="53"/>
      <c r="TLN343" s="53"/>
      <c r="TLO343" s="53"/>
      <c r="TLP343" s="53"/>
      <c r="TLQ343" s="53"/>
      <c r="TLR343" s="53"/>
      <c r="TLS343" s="53"/>
      <c r="TLT343" s="53"/>
      <c r="TLU343" s="53"/>
      <c r="TLV343" s="53"/>
      <c r="TLW343" s="53"/>
      <c r="TLX343" s="53"/>
      <c r="TLY343" s="53"/>
      <c r="TLZ343" s="53"/>
      <c r="TMA343" s="53"/>
      <c r="TMB343" s="53"/>
      <c r="TMC343" s="53"/>
      <c r="TMD343" s="53"/>
      <c r="TME343" s="53"/>
      <c r="TMF343" s="53"/>
      <c r="TMG343" s="53"/>
      <c r="TMH343" s="53"/>
      <c r="TMI343" s="53"/>
      <c r="TMJ343" s="53"/>
      <c r="TMK343" s="53"/>
      <c r="TML343" s="53"/>
      <c r="TMM343" s="53"/>
      <c r="TMN343" s="53"/>
      <c r="TMO343" s="53"/>
      <c r="TMP343" s="53"/>
      <c r="TMQ343" s="53"/>
      <c r="TMR343" s="53"/>
      <c r="TMS343" s="53"/>
      <c r="TMT343" s="53"/>
      <c r="TMU343" s="53"/>
      <c r="TMV343" s="53"/>
      <c r="TMW343" s="53"/>
      <c r="TMX343" s="53"/>
      <c r="TMY343" s="53"/>
      <c r="TMZ343" s="53"/>
      <c r="TNA343" s="53"/>
      <c r="TNB343" s="53"/>
      <c r="TNC343" s="53"/>
      <c r="TND343" s="53"/>
      <c r="TNE343" s="53"/>
      <c r="TNF343" s="53"/>
      <c r="TNG343" s="53"/>
      <c r="TNH343" s="53"/>
      <c r="TNI343" s="53"/>
      <c r="TNJ343" s="53"/>
      <c r="TNK343" s="53"/>
      <c r="TNL343" s="53"/>
      <c r="TNM343" s="53"/>
      <c r="TNN343" s="53"/>
      <c r="TNO343" s="53"/>
      <c r="TNP343" s="53"/>
      <c r="TNQ343" s="53"/>
      <c r="TNR343" s="53"/>
      <c r="TNS343" s="53"/>
      <c r="TNT343" s="53"/>
      <c r="TNU343" s="53"/>
      <c r="TNV343" s="53"/>
      <c r="TNW343" s="53"/>
      <c r="TNX343" s="53"/>
      <c r="TNY343" s="53"/>
      <c r="TNZ343" s="53"/>
      <c r="TOA343" s="53"/>
      <c r="TOB343" s="53"/>
      <c r="TOC343" s="53"/>
      <c r="TOD343" s="53"/>
      <c r="TOE343" s="53"/>
      <c r="TOF343" s="53"/>
      <c r="TOG343" s="53"/>
      <c r="TOH343" s="53"/>
      <c r="TOI343" s="53"/>
      <c r="TOJ343" s="53"/>
      <c r="TOK343" s="53"/>
      <c r="TOL343" s="53"/>
      <c r="TOM343" s="53"/>
      <c r="TON343" s="53"/>
      <c r="TOO343" s="53"/>
      <c r="TOP343" s="53"/>
      <c r="TOQ343" s="53"/>
      <c r="TOR343" s="53"/>
      <c r="TOS343" s="53"/>
      <c r="TOT343" s="53"/>
      <c r="TOU343" s="53"/>
      <c r="TOV343" s="53"/>
      <c r="TOW343" s="53"/>
      <c r="TOX343" s="53"/>
      <c r="TOY343" s="53"/>
      <c r="TOZ343" s="53"/>
      <c r="TPA343" s="53"/>
      <c r="TPB343" s="53"/>
      <c r="TPC343" s="53"/>
      <c r="TPD343" s="53"/>
      <c r="TPE343" s="53"/>
      <c r="TPF343" s="53"/>
      <c r="TPG343" s="53"/>
      <c r="TPH343" s="53"/>
      <c r="TPI343" s="53"/>
      <c r="TPJ343" s="53"/>
      <c r="TPK343" s="53"/>
      <c r="TPL343" s="53"/>
      <c r="TPM343" s="53"/>
      <c r="TPN343" s="53"/>
      <c r="TPO343" s="53"/>
      <c r="TPP343" s="53"/>
      <c r="TPQ343" s="53"/>
      <c r="TPR343" s="53"/>
      <c r="TPS343" s="53"/>
      <c r="TPT343" s="53"/>
      <c r="TPU343" s="53"/>
      <c r="TPV343" s="53"/>
      <c r="TPW343" s="53"/>
      <c r="TPX343" s="53"/>
      <c r="TPY343" s="53"/>
      <c r="TPZ343" s="53"/>
      <c r="TQA343" s="53"/>
      <c r="TQB343" s="53"/>
      <c r="TQC343" s="53"/>
      <c r="TQD343" s="53"/>
      <c r="TQE343" s="53"/>
      <c r="TQF343" s="53"/>
      <c r="TQG343" s="53"/>
      <c r="TQH343" s="53"/>
      <c r="TQI343" s="53"/>
      <c r="TQJ343" s="53"/>
      <c r="TQK343" s="53"/>
      <c r="TQL343" s="53"/>
      <c r="TQM343" s="53"/>
      <c r="TQN343" s="53"/>
      <c r="TQO343" s="53"/>
      <c r="TQP343" s="53"/>
      <c r="TQQ343" s="53"/>
      <c r="TQR343" s="53"/>
      <c r="TQS343" s="53"/>
      <c r="TQT343" s="53"/>
      <c r="TQU343" s="53"/>
      <c r="TQV343" s="53"/>
      <c r="TQW343" s="53"/>
      <c r="TQX343" s="53"/>
      <c r="TQY343" s="53"/>
      <c r="TQZ343" s="53"/>
      <c r="TRA343" s="53"/>
      <c r="TRB343" s="53"/>
      <c r="TRC343" s="53"/>
      <c r="TRD343" s="53"/>
      <c r="TRE343" s="53"/>
      <c r="TRF343" s="53"/>
      <c r="TRG343" s="53"/>
      <c r="TRH343" s="53"/>
      <c r="TRI343" s="53"/>
      <c r="TRJ343" s="53"/>
      <c r="TRK343" s="53"/>
      <c r="TRL343" s="53"/>
      <c r="TRM343" s="53"/>
      <c r="TRN343" s="53"/>
      <c r="TRO343" s="53"/>
      <c r="TRP343" s="53"/>
      <c r="TRQ343" s="53"/>
      <c r="TRR343" s="53"/>
      <c r="TRS343" s="53"/>
      <c r="TRT343" s="53"/>
      <c r="TRU343" s="53"/>
      <c r="TRV343" s="53"/>
      <c r="TRW343" s="53"/>
      <c r="TRX343" s="53"/>
      <c r="TRY343" s="53"/>
      <c r="TRZ343" s="53"/>
      <c r="TSA343" s="53"/>
      <c r="TSB343" s="53"/>
      <c r="TSC343" s="53"/>
      <c r="TSD343" s="53"/>
      <c r="TSE343" s="53"/>
      <c r="TSF343" s="53"/>
      <c r="TSG343" s="53"/>
      <c r="TSH343" s="53"/>
      <c r="TSI343" s="53"/>
      <c r="TSJ343" s="53"/>
      <c r="TSK343" s="53"/>
      <c r="TSL343" s="53"/>
      <c r="TSM343" s="53"/>
      <c r="TSN343" s="53"/>
      <c r="TSO343" s="53"/>
      <c r="TSP343" s="53"/>
      <c r="TSQ343" s="53"/>
      <c r="TSR343" s="53"/>
      <c r="TSS343" s="53"/>
      <c r="TST343" s="53"/>
      <c r="TSU343" s="53"/>
      <c r="TSV343" s="53"/>
      <c r="TSW343" s="53"/>
      <c r="TSX343" s="53"/>
      <c r="TSY343" s="53"/>
      <c r="TSZ343" s="53"/>
      <c r="TTA343" s="53"/>
      <c r="TTB343" s="53"/>
      <c r="TTC343" s="53"/>
      <c r="TTD343" s="53"/>
      <c r="TTE343" s="53"/>
      <c r="TTF343" s="53"/>
      <c r="TTG343" s="53"/>
      <c r="TTH343" s="53"/>
      <c r="TTI343" s="53"/>
      <c r="TTJ343" s="53"/>
      <c r="TTK343" s="53"/>
      <c r="TTL343" s="53"/>
      <c r="TTM343" s="53"/>
      <c r="TTN343" s="53"/>
      <c r="TTO343" s="53"/>
      <c r="TTP343" s="53"/>
      <c r="TTQ343" s="53"/>
      <c r="TTR343" s="53"/>
      <c r="TTS343" s="53"/>
      <c r="TTT343" s="53"/>
      <c r="TTU343" s="53"/>
      <c r="TTV343" s="53"/>
      <c r="TTW343" s="53"/>
      <c r="TTX343" s="53"/>
      <c r="TTY343" s="53"/>
      <c r="TTZ343" s="53"/>
      <c r="TUA343" s="53"/>
      <c r="TUB343" s="53"/>
      <c r="TUC343" s="53"/>
      <c r="TUD343" s="53"/>
      <c r="TUE343" s="53"/>
      <c r="TUF343" s="53"/>
      <c r="TUG343" s="53"/>
      <c r="TUH343" s="53"/>
      <c r="TUI343" s="53"/>
      <c r="TUJ343" s="53"/>
      <c r="TUK343" s="53"/>
      <c r="TUL343" s="53"/>
      <c r="TUM343" s="53"/>
      <c r="TUN343" s="53"/>
      <c r="TUO343" s="53"/>
      <c r="TUP343" s="53"/>
      <c r="TUQ343" s="53"/>
      <c r="TUR343" s="53"/>
      <c r="TUS343" s="53"/>
      <c r="TUT343" s="53"/>
      <c r="TUU343" s="53"/>
      <c r="TUV343" s="53"/>
      <c r="TUW343" s="53"/>
      <c r="TUX343" s="53"/>
      <c r="TUY343" s="53"/>
      <c r="TUZ343" s="53"/>
      <c r="TVA343" s="53"/>
      <c r="TVB343" s="53"/>
      <c r="TVC343" s="53"/>
      <c r="TVD343" s="53"/>
      <c r="TVE343" s="53"/>
      <c r="TVF343" s="53"/>
      <c r="TVG343" s="53"/>
      <c r="TVH343" s="53"/>
      <c r="TVI343" s="53"/>
      <c r="TVJ343" s="53"/>
      <c r="TVK343" s="53"/>
      <c r="TVL343" s="53"/>
      <c r="TVM343" s="53"/>
      <c r="TVN343" s="53"/>
      <c r="TVO343" s="53"/>
      <c r="TVP343" s="53"/>
      <c r="TVQ343" s="53"/>
      <c r="TVR343" s="53"/>
      <c r="TVS343" s="53"/>
      <c r="TVT343" s="53"/>
      <c r="TVU343" s="53"/>
      <c r="TVV343" s="53"/>
      <c r="TVW343" s="53"/>
      <c r="TVX343" s="53"/>
      <c r="TVY343" s="53"/>
      <c r="TVZ343" s="53"/>
      <c r="TWA343" s="53"/>
      <c r="TWB343" s="53"/>
      <c r="TWC343" s="53"/>
      <c r="TWD343" s="53"/>
      <c r="TWE343" s="53"/>
      <c r="TWF343" s="53"/>
      <c r="TWG343" s="53"/>
      <c r="TWH343" s="53"/>
      <c r="TWI343" s="53"/>
      <c r="TWJ343" s="53"/>
      <c r="TWK343" s="53"/>
      <c r="TWL343" s="53"/>
      <c r="TWM343" s="53"/>
      <c r="TWN343" s="53"/>
      <c r="TWO343" s="53"/>
      <c r="TWP343" s="53"/>
      <c r="TWQ343" s="53"/>
      <c r="TWR343" s="53"/>
      <c r="TWS343" s="53"/>
      <c r="TWT343" s="53"/>
      <c r="TWU343" s="53"/>
      <c r="TWV343" s="53"/>
      <c r="TWW343" s="53"/>
      <c r="TWX343" s="53"/>
      <c r="TWY343" s="53"/>
      <c r="TWZ343" s="53"/>
      <c r="TXA343" s="53"/>
      <c r="TXB343" s="53"/>
      <c r="TXC343" s="53"/>
      <c r="TXD343" s="53"/>
      <c r="TXE343" s="53"/>
      <c r="TXF343" s="53"/>
      <c r="TXG343" s="53"/>
      <c r="TXH343" s="53"/>
      <c r="TXI343" s="53"/>
      <c r="TXJ343" s="53"/>
      <c r="TXK343" s="53"/>
      <c r="TXL343" s="53"/>
      <c r="TXM343" s="53"/>
      <c r="TXN343" s="53"/>
      <c r="TXO343" s="53"/>
      <c r="TXP343" s="53"/>
      <c r="TXQ343" s="53"/>
      <c r="TXR343" s="53"/>
      <c r="TXS343" s="53"/>
      <c r="TXT343" s="53"/>
      <c r="TXU343" s="53"/>
      <c r="TXV343" s="53"/>
      <c r="TXW343" s="53"/>
      <c r="TXX343" s="53"/>
      <c r="TXY343" s="53"/>
      <c r="TXZ343" s="53"/>
      <c r="TYA343" s="53"/>
      <c r="TYB343" s="53"/>
      <c r="TYC343" s="53"/>
      <c r="TYD343" s="53"/>
      <c r="TYE343" s="53"/>
      <c r="TYF343" s="53"/>
      <c r="TYG343" s="53"/>
      <c r="TYH343" s="53"/>
      <c r="TYI343" s="53"/>
      <c r="TYJ343" s="53"/>
      <c r="TYK343" s="53"/>
      <c r="TYL343" s="53"/>
      <c r="TYM343" s="53"/>
      <c r="TYN343" s="53"/>
      <c r="TYO343" s="53"/>
      <c r="TYP343" s="53"/>
      <c r="TYQ343" s="53"/>
      <c r="TYR343" s="53"/>
      <c r="TYS343" s="53"/>
      <c r="TYT343" s="53"/>
      <c r="TYU343" s="53"/>
      <c r="TYV343" s="53"/>
      <c r="TYW343" s="53"/>
      <c r="TYX343" s="53"/>
      <c r="TYY343" s="53"/>
      <c r="TYZ343" s="53"/>
      <c r="TZA343" s="53"/>
      <c r="TZB343" s="53"/>
      <c r="TZC343" s="53"/>
      <c r="TZD343" s="53"/>
      <c r="TZE343" s="53"/>
      <c r="TZF343" s="53"/>
      <c r="TZG343" s="53"/>
      <c r="TZH343" s="53"/>
      <c r="TZI343" s="53"/>
      <c r="TZJ343" s="53"/>
      <c r="TZK343" s="53"/>
      <c r="TZL343" s="53"/>
      <c r="TZM343" s="53"/>
      <c r="TZN343" s="53"/>
      <c r="TZO343" s="53"/>
      <c r="TZP343" s="53"/>
      <c r="TZQ343" s="53"/>
      <c r="TZR343" s="53"/>
      <c r="TZS343" s="53"/>
      <c r="TZT343" s="53"/>
      <c r="TZU343" s="53"/>
      <c r="TZV343" s="53"/>
      <c r="TZW343" s="53"/>
      <c r="TZX343" s="53"/>
      <c r="TZY343" s="53"/>
      <c r="TZZ343" s="53"/>
      <c r="UAA343" s="53"/>
      <c r="UAB343" s="53"/>
      <c r="UAC343" s="53"/>
      <c r="UAD343" s="53"/>
      <c r="UAE343" s="53"/>
      <c r="UAF343" s="53"/>
      <c r="UAG343" s="53"/>
      <c r="UAH343" s="53"/>
      <c r="UAI343" s="53"/>
      <c r="UAJ343" s="53"/>
      <c r="UAK343" s="53"/>
      <c r="UAL343" s="53"/>
      <c r="UAM343" s="53"/>
      <c r="UAN343" s="53"/>
      <c r="UAO343" s="53"/>
      <c r="UAP343" s="53"/>
      <c r="UAQ343" s="53"/>
      <c r="UAR343" s="53"/>
      <c r="UAS343" s="53"/>
      <c r="UAT343" s="53"/>
      <c r="UAU343" s="53"/>
      <c r="UAV343" s="53"/>
      <c r="UAW343" s="53"/>
      <c r="UAX343" s="53"/>
      <c r="UAY343" s="53"/>
      <c r="UAZ343" s="53"/>
      <c r="UBA343" s="53"/>
      <c r="UBB343" s="53"/>
      <c r="UBC343" s="53"/>
      <c r="UBD343" s="53"/>
      <c r="UBE343" s="53"/>
      <c r="UBF343" s="53"/>
      <c r="UBG343" s="53"/>
      <c r="UBH343" s="53"/>
      <c r="UBI343" s="53"/>
      <c r="UBJ343" s="53"/>
      <c r="UBK343" s="53"/>
      <c r="UBL343" s="53"/>
      <c r="UBM343" s="53"/>
      <c r="UBN343" s="53"/>
      <c r="UBO343" s="53"/>
      <c r="UBP343" s="53"/>
      <c r="UBQ343" s="53"/>
      <c r="UBR343" s="53"/>
      <c r="UBS343" s="53"/>
      <c r="UBT343" s="53"/>
      <c r="UBU343" s="53"/>
      <c r="UBV343" s="53"/>
      <c r="UBW343" s="53"/>
      <c r="UBX343" s="53"/>
      <c r="UBY343" s="53"/>
      <c r="UBZ343" s="53"/>
      <c r="UCA343" s="53"/>
      <c r="UCB343" s="53"/>
      <c r="UCC343" s="53"/>
      <c r="UCD343" s="53"/>
      <c r="UCE343" s="53"/>
      <c r="UCF343" s="53"/>
      <c r="UCG343" s="53"/>
      <c r="UCH343" s="53"/>
      <c r="UCI343" s="53"/>
      <c r="UCJ343" s="53"/>
      <c r="UCK343" s="53"/>
      <c r="UCL343" s="53"/>
      <c r="UCM343" s="53"/>
      <c r="UCN343" s="53"/>
      <c r="UCO343" s="53"/>
      <c r="UCP343" s="53"/>
      <c r="UCQ343" s="53"/>
      <c r="UCR343" s="53"/>
      <c r="UCS343" s="53"/>
      <c r="UCT343" s="53"/>
      <c r="UCU343" s="53"/>
      <c r="UCV343" s="53"/>
      <c r="UCW343" s="53"/>
      <c r="UCX343" s="53"/>
      <c r="UCY343" s="53"/>
      <c r="UCZ343" s="53"/>
      <c r="UDA343" s="53"/>
      <c r="UDB343" s="53"/>
      <c r="UDC343" s="53"/>
      <c r="UDD343" s="53"/>
      <c r="UDE343" s="53"/>
      <c r="UDF343" s="53"/>
      <c r="UDG343" s="53"/>
      <c r="UDH343" s="53"/>
      <c r="UDI343" s="53"/>
      <c r="UDJ343" s="53"/>
      <c r="UDK343" s="53"/>
      <c r="UDL343" s="53"/>
      <c r="UDM343" s="53"/>
      <c r="UDN343" s="53"/>
      <c r="UDO343" s="53"/>
      <c r="UDP343" s="53"/>
      <c r="UDQ343" s="53"/>
      <c r="UDR343" s="53"/>
      <c r="UDS343" s="53"/>
      <c r="UDT343" s="53"/>
      <c r="UDU343" s="53"/>
      <c r="UDV343" s="53"/>
      <c r="UDW343" s="53"/>
      <c r="UDX343" s="53"/>
      <c r="UDY343" s="53"/>
      <c r="UDZ343" s="53"/>
      <c r="UEA343" s="53"/>
      <c r="UEB343" s="53"/>
      <c r="UEC343" s="53"/>
      <c r="UED343" s="53"/>
      <c r="UEE343" s="53"/>
      <c r="UEF343" s="53"/>
      <c r="UEG343" s="53"/>
      <c r="UEH343" s="53"/>
      <c r="UEI343" s="53"/>
      <c r="UEJ343" s="53"/>
      <c r="UEK343" s="53"/>
      <c r="UEL343" s="53"/>
      <c r="UEM343" s="53"/>
      <c r="UEN343" s="53"/>
      <c r="UEO343" s="53"/>
      <c r="UEP343" s="53"/>
      <c r="UEQ343" s="53"/>
      <c r="UER343" s="53"/>
      <c r="UES343" s="53"/>
      <c r="UET343" s="53"/>
      <c r="UEU343" s="53"/>
      <c r="UEV343" s="53"/>
      <c r="UEW343" s="53"/>
      <c r="UEX343" s="53"/>
      <c r="UEY343" s="53"/>
      <c r="UEZ343" s="53"/>
      <c r="UFA343" s="53"/>
      <c r="UFB343" s="53"/>
      <c r="UFC343" s="53"/>
      <c r="UFD343" s="53"/>
      <c r="UFE343" s="53"/>
      <c r="UFF343" s="53"/>
      <c r="UFG343" s="53"/>
      <c r="UFH343" s="53"/>
      <c r="UFI343" s="53"/>
      <c r="UFJ343" s="53"/>
      <c r="UFK343" s="53"/>
      <c r="UFL343" s="53"/>
      <c r="UFM343" s="53"/>
      <c r="UFN343" s="53"/>
      <c r="UFO343" s="53"/>
      <c r="UFP343" s="53"/>
      <c r="UFQ343" s="53"/>
      <c r="UFR343" s="53"/>
      <c r="UFS343" s="53"/>
      <c r="UFT343" s="53"/>
      <c r="UFU343" s="53"/>
      <c r="UFV343" s="53"/>
      <c r="UFW343" s="53"/>
      <c r="UFX343" s="53"/>
      <c r="UFY343" s="53"/>
      <c r="UFZ343" s="53"/>
      <c r="UGA343" s="53"/>
      <c r="UGB343" s="53"/>
      <c r="UGC343" s="53"/>
      <c r="UGD343" s="53"/>
      <c r="UGE343" s="53"/>
      <c r="UGF343" s="53"/>
      <c r="UGG343" s="53"/>
      <c r="UGH343" s="53"/>
      <c r="UGI343" s="53"/>
      <c r="UGJ343" s="53"/>
      <c r="UGK343" s="53"/>
      <c r="UGL343" s="53"/>
      <c r="UGM343" s="53"/>
      <c r="UGN343" s="53"/>
      <c r="UGO343" s="53"/>
      <c r="UGP343" s="53"/>
      <c r="UGQ343" s="53"/>
      <c r="UGR343" s="53"/>
      <c r="UGS343" s="53"/>
      <c r="UGT343" s="53"/>
      <c r="UGU343" s="53"/>
      <c r="UGV343" s="53"/>
      <c r="UGW343" s="53"/>
      <c r="UGX343" s="53"/>
      <c r="UGY343" s="53"/>
      <c r="UGZ343" s="53"/>
      <c r="UHA343" s="53"/>
      <c r="UHB343" s="53"/>
      <c r="UHC343" s="53"/>
      <c r="UHD343" s="53"/>
      <c r="UHE343" s="53"/>
      <c r="UHF343" s="53"/>
      <c r="UHG343" s="53"/>
      <c r="UHH343" s="53"/>
      <c r="UHI343" s="53"/>
      <c r="UHJ343" s="53"/>
      <c r="UHK343" s="53"/>
      <c r="UHL343" s="53"/>
      <c r="UHM343" s="53"/>
      <c r="UHN343" s="53"/>
      <c r="UHO343" s="53"/>
      <c r="UHP343" s="53"/>
      <c r="UHQ343" s="53"/>
      <c r="UHR343" s="53"/>
      <c r="UHS343" s="53"/>
      <c r="UHT343" s="53"/>
      <c r="UHU343" s="53"/>
      <c r="UHV343" s="53"/>
      <c r="UHW343" s="53"/>
      <c r="UHX343" s="53"/>
      <c r="UHY343" s="53"/>
      <c r="UHZ343" s="53"/>
      <c r="UIA343" s="53"/>
      <c r="UIB343" s="53"/>
      <c r="UIC343" s="53"/>
      <c r="UID343" s="53"/>
      <c r="UIE343" s="53"/>
      <c r="UIF343" s="53"/>
      <c r="UIG343" s="53"/>
      <c r="UIH343" s="53"/>
      <c r="UII343" s="53"/>
      <c r="UIJ343" s="53"/>
      <c r="UIK343" s="53"/>
      <c r="UIL343" s="53"/>
      <c r="UIM343" s="53"/>
      <c r="UIN343" s="53"/>
      <c r="UIO343" s="53"/>
      <c r="UIP343" s="53"/>
      <c r="UIQ343" s="53"/>
      <c r="UIR343" s="53"/>
      <c r="UIS343" s="53"/>
      <c r="UIT343" s="53"/>
      <c r="UIU343" s="53"/>
      <c r="UIV343" s="53"/>
      <c r="UIW343" s="53"/>
      <c r="UIX343" s="53"/>
      <c r="UIY343" s="53"/>
      <c r="UIZ343" s="53"/>
      <c r="UJA343" s="53"/>
      <c r="UJB343" s="53"/>
      <c r="UJC343" s="53"/>
      <c r="UJD343" s="53"/>
      <c r="UJE343" s="53"/>
      <c r="UJF343" s="53"/>
      <c r="UJG343" s="53"/>
      <c r="UJH343" s="53"/>
      <c r="UJI343" s="53"/>
      <c r="UJJ343" s="53"/>
      <c r="UJK343" s="53"/>
      <c r="UJL343" s="53"/>
      <c r="UJM343" s="53"/>
      <c r="UJN343" s="53"/>
      <c r="UJO343" s="53"/>
      <c r="UJP343" s="53"/>
      <c r="UJQ343" s="53"/>
      <c r="UJR343" s="53"/>
      <c r="UJS343" s="53"/>
      <c r="UJT343" s="53"/>
      <c r="UJU343" s="53"/>
      <c r="UJV343" s="53"/>
      <c r="UJW343" s="53"/>
      <c r="UJX343" s="53"/>
      <c r="UJY343" s="53"/>
      <c r="UJZ343" s="53"/>
      <c r="UKA343" s="53"/>
      <c r="UKB343" s="53"/>
      <c r="UKC343" s="53"/>
      <c r="UKD343" s="53"/>
      <c r="UKE343" s="53"/>
      <c r="UKF343" s="53"/>
      <c r="UKG343" s="53"/>
      <c r="UKH343" s="53"/>
      <c r="UKI343" s="53"/>
      <c r="UKJ343" s="53"/>
      <c r="UKK343" s="53"/>
      <c r="UKL343" s="53"/>
      <c r="UKM343" s="53"/>
      <c r="UKN343" s="53"/>
      <c r="UKO343" s="53"/>
      <c r="UKP343" s="53"/>
      <c r="UKQ343" s="53"/>
      <c r="UKR343" s="53"/>
      <c r="UKS343" s="53"/>
      <c r="UKT343" s="53"/>
      <c r="UKU343" s="53"/>
      <c r="UKV343" s="53"/>
      <c r="UKW343" s="53"/>
      <c r="UKX343" s="53"/>
      <c r="UKY343" s="53"/>
      <c r="UKZ343" s="53"/>
      <c r="ULA343" s="53"/>
      <c r="ULB343" s="53"/>
      <c r="ULC343" s="53"/>
      <c r="ULD343" s="53"/>
      <c r="ULE343" s="53"/>
      <c r="ULF343" s="53"/>
      <c r="ULG343" s="53"/>
      <c r="ULH343" s="53"/>
      <c r="ULI343" s="53"/>
      <c r="ULJ343" s="53"/>
      <c r="ULK343" s="53"/>
      <c r="ULL343" s="53"/>
      <c r="ULM343" s="53"/>
      <c r="ULN343" s="53"/>
      <c r="ULO343" s="53"/>
      <c r="ULP343" s="53"/>
      <c r="ULQ343" s="53"/>
      <c r="ULR343" s="53"/>
      <c r="ULS343" s="53"/>
      <c r="ULT343" s="53"/>
      <c r="ULU343" s="53"/>
      <c r="ULV343" s="53"/>
      <c r="ULW343" s="53"/>
      <c r="ULX343" s="53"/>
      <c r="ULY343" s="53"/>
      <c r="ULZ343" s="53"/>
      <c r="UMA343" s="53"/>
      <c r="UMB343" s="53"/>
      <c r="UMC343" s="53"/>
      <c r="UMD343" s="53"/>
      <c r="UME343" s="53"/>
      <c r="UMF343" s="53"/>
      <c r="UMG343" s="53"/>
      <c r="UMH343" s="53"/>
      <c r="UMI343" s="53"/>
      <c r="UMJ343" s="53"/>
      <c r="UMK343" s="53"/>
      <c r="UML343" s="53"/>
      <c r="UMM343" s="53"/>
      <c r="UMN343" s="53"/>
      <c r="UMO343" s="53"/>
      <c r="UMP343" s="53"/>
      <c r="UMQ343" s="53"/>
      <c r="UMR343" s="53"/>
      <c r="UMS343" s="53"/>
      <c r="UMT343" s="53"/>
      <c r="UMU343" s="53"/>
      <c r="UMV343" s="53"/>
      <c r="UMW343" s="53"/>
      <c r="UMX343" s="53"/>
      <c r="UMY343" s="53"/>
      <c r="UMZ343" s="53"/>
      <c r="UNA343" s="53"/>
      <c r="UNB343" s="53"/>
      <c r="UNC343" s="53"/>
      <c r="UND343" s="53"/>
      <c r="UNE343" s="53"/>
      <c r="UNF343" s="53"/>
      <c r="UNG343" s="53"/>
      <c r="UNH343" s="53"/>
      <c r="UNI343" s="53"/>
      <c r="UNJ343" s="53"/>
      <c r="UNK343" s="53"/>
      <c r="UNL343" s="53"/>
      <c r="UNM343" s="53"/>
      <c r="UNN343" s="53"/>
      <c r="UNO343" s="53"/>
      <c r="UNP343" s="53"/>
      <c r="UNQ343" s="53"/>
      <c r="UNR343" s="53"/>
      <c r="UNS343" s="53"/>
      <c r="UNT343" s="53"/>
      <c r="UNU343" s="53"/>
      <c r="UNV343" s="53"/>
      <c r="UNW343" s="53"/>
      <c r="UNX343" s="53"/>
      <c r="UNY343" s="53"/>
      <c r="UNZ343" s="53"/>
      <c r="UOA343" s="53"/>
      <c r="UOB343" s="53"/>
      <c r="UOC343" s="53"/>
      <c r="UOD343" s="53"/>
      <c r="UOE343" s="53"/>
      <c r="UOF343" s="53"/>
      <c r="UOG343" s="53"/>
      <c r="UOH343" s="53"/>
      <c r="UOI343" s="53"/>
      <c r="UOJ343" s="53"/>
      <c r="UOK343" s="53"/>
      <c r="UOL343" s="53"/>
      <c r="UOM343" s="53"/>
      <c r="UON343" s="53"/>
      <c r="UOO343" s="53"/>
      <c r="UOP343" s="53"/>
      <c r="UOQ343" s="53"/>
      <c r="UOR343" s="53"/>
      <c r="UOS343" s="53"/>
      <c r="UOT343" s="53"/>
      <c r="UOU343" s="53"/>
      <c r="UOV343" s="53"/>
      <c r="UOW343" s="53"/>
      <c r="UOX343" s="53"/>
      <c r="UOY343" s="53"/>
      <c r="UOZ343" s="53"/>
      <c r="UPA343" s="53"/>
      <c r="UPB343" s="53"/>
      <c r="UPC343" s="53"/>
      <c r="UPD343" s="53"/>
      <c r="UPE343" s="53"/>
      <c r="UPF343" s="53"/>
      <c r="UPG343" s="53"/>
      <c r="UPH343" s="53"/>
      <c r="UPI343" s="53"/>
      <c r="UPJ343" s="53"/>
      <c r="UPK343" s="53"/>
      <c r="UPL343" s="53"/>
      <c r="UPM343" s="53"/>
      <c r="UPN343" s="53"/>
      <c r="UPO343" s="53"/>
      <c r="UPP343" s="53"/>
      <c r="UPQ343" s="53"/>
      <c r="UPR343" s="53"/>
      <c r="UPS343" s="53"/>
      <c r="UPT343" s="53"/>
      <c r="UPU343" s="53"/>
      <c r="UPV343" s="53"/>
      <c r="UPW343" s="53"/>
      <c r="UPX343" s="53"/>
      <c r="UPY343" s="53"/>
      <c r="UPZ343" s="53"/>
      <c r="UQA343" s="53"/>
      <c r="UQB343" s="53"/>
      <c r="UQC343" s="53"/>
      <c r="UQD343" s="53"/>
      <c r="UQE343" s="53"/>
      <c r="UQF343" s="53"/>
      <c r="UQG343" s="53"/>
      <c r="UQH343" s="53"/>
      <c r="UQI343" s="53"/>
      <c r="UQJ343" s="53"/>
      <c r="UQK343" s="53"/>
      <c r="UQL343" s="53"/>
      <c r="UQM343" s="53"/>
      <c r="UQN343" s="53"/>
      <c r="UQO343" s="53"/>
      <c r="UQP343" s="53"/>
      <c r="UQQ343" s="53"/>
      <c r="UQR343" s="53"/>
      <c r="UQS343" s="53"/>
      <c r="UQT343" s="53"/>
      <c r="UQU343" s="53"/>
      <c r="UQV343" s="53"/>
      <c r="UQW343" s="53"/>
      <c r="UQX343" s="53"/>
      <c r="UQY343" s="53"/>
      <c r="UQZ343" s="53"/>
      <c r="URA343" s="53"/>
      <c r="URB343" s="53"/>
      <c r="URC343" s="53"/>
      <c r="URD343" s="53"/>
      <c r="URE343" s="53"/>
      <c r="URF343" s="53"/>
      <c r="URG343" s="53"/>
      <c r="URH343" s="53"/>
      <c r="URI343" s="53"/>
      <c r="URJ343" s="53"/>
      <c r="URK343" s="53"/>
      <c r="URL343" s="53"/>
      <c r="URM343" s="53"/>
      <c r="URN343" s="53"/>
      <c r="URO343" s="53"/>
      <c r="URP343" s="53"/>
      <c r="URQ343" s="53"/>
      <c r="URR343" s="53"/>
      <c r="URS343" s="53"/>
      <c r="URT343" s="53"/>
      <c r="URU343" s="53"/>
      <c r="URV343" s="53"/>
      <c r="URW343" s="53"/>
      <c r="URX343" s="53"/>
      <c r="URY343" s="53"/>
      <c r="URZ343" s="53"/>
      <c r="USA343" s="53"/>
      <c r="USB343" s="53"/>
      <c r="USC343" s="53"/>
      <c r="USD343" s="53"/>
      <c r="USE343" s="53"/>
      <c r="USF343" s="53"/>
      <c r="USG343" s="53"/>
      <c r="USH343" s="53"/>
      <c r="USI343" s="53"/>
      <c r="USJ343" s="53"/>
      <c r="USK343" s="53"/>
      <c r="USL343" s="53"/>
      <c r="USM343" s="53"/>
      <c r="USN343" s="53"/>
      <c r="USO343" s="53"/>
      <c r="USP343" s="53"/>
      <c r="USQ343" s="53"/>
      <c r="USR343" s="53"/>
      <c r="USS343" s="53"/>
      <c r="UST343" s="53"/>
      <c r="USU343" s="53"/>
      <c r="USV343" s="53"/>
      <c r="USW343" s="53"/>
      <c r="USX343" s="53"/>
      <c r="USY343" s="53"/>
      <c r="USZ343" s="53"/>
      <c r="UTA343" s="53"/>
      <c r="UTB343" s="53"/>
      <c r="UTC343" s="53"/>
      <c r="UTD343" s="53"/>
      <c r="UTE343" s="53"/>
      <c r="UTF343" s="53"/>
      <c r="UTG343" s="53"/>
      <c r="UTH343" s="53"/>
      <c r="UTI343" s="53"/>
      <c r="UTJ343" s="53"/>
      <c r="UTK343" s="53"/>
      <c r="UTL343" s="53"/>
      <c r="UTM343" s="53"/>
      <c r="UTN343" s="53"/>
      <c r="UTO343" s="53"/>
      <c r="UTP343" s="53"/>
      <c r="UTQ343" s="53"/>
      <c r="UTR343" s="53"/>
      <c r="UTS343" s="53"/>
      <c r="UTT343" s="53"/>
      <c r="UTU343" s="53"/>
      <c r="UTV343" s="53"/>
      <c r="UTW343" s="53"/>
      <c r="UTX343" s="53"/>
      <c r="UTY343" s="53"/>
      <c r="UTZ343" s="53"/>
      <c r="UUA343" s="53"/>
      <c r="UUB343" s="53"/>
      <c r="UUC343" s="53"/>
      <c r="UUD343" s="53"/>
      <c r="UUE343" s="53"/>
      <c r="UUF343" s="53"/>
      <c r="UUG343" s="53"/>
      <c r="UUH343" s="53"/>
      <c r="UUI343" s="53"/>
      <c r="UUJ343" s="53"/>
      <c r="UUK343" s="53"/>
      <c r="UUL343" s="53"/>
      <c r="UUM343" s="53"/>
      <c r="UUN343" s="53"/>
      <c r="UUO343" s="53"/>
      <c r="UUP343" s="53"/>
      <c r="UUQ343" s="53"/>
      <c r="UUR343" s="53"/>
      <c r="UUS343" s="53"/>
      <c r="UUT343" s="53"/>
      <c r="UUU343" s="53"/>
      <c r="UUV343" s="53"/>
      <c r="UUW343" s="53"/>
      <c r="UUX343" s="53"/>
      <c r="UUY343" s="53"/>
      <c r="UUZ343" s="53"/>
      <c r="UVA343" s="53"/>
      <c r="UVB343" s="53"/>
      <c r="UVC343" s="53"/>
      <c r="UVD343" s="53"/>
      <c r="UVE343" s="53"/>
      <c r="UVF343" s="53"/>
      <c r="UVG343" s="53"/>
      <c r="UVH343" s="53"/>
      <c r="UVI343" s="53"/>
      <c r="UVJ343" s="53"/>
      <c r="UVK343" s="53"/>
      <c r="UVL343" s="53"/>
      <c r="UVM343" s="53"/>
      <c r="UVN343" s="53"/>
      <c r="UVO343" s="53"/>
      <c r="UVP343" s="53"/>
      <c r="UVQ343" s="53"/>
      <c r="UVR343" s="53"/>
      <c r="UVS343" s="53"/>
      <c r="UVT343" s="53"/>
      <c r="UVU343" s="53"/>
      <c r="UVV343" s="53"/>
      <c r="UVW343" s="53"/>
      <c r="UVX343" s="53"/>
      <c r="UVY343" s="53"/>
      <c r="UVZ343" s="53"/>
      <c r="UWA343" s="53"/>
      <c r="UWB343" s="53"/>
      <c r="UWC343" s="53"/>
      <c r="UWD343" s="53"/>
      <c r="UWE343" s="53"/>
      <c r="UWF343" s="53"/>
      <c r="UWG343" s="53"/>
      <c r="UWH343" s="53"/>
      <c r="UWI343" s="53"/>
      <c r="UWJ343" s="53"/>
      <c r="UWK343" s="53"/>
      <c r="UWL343" s="53"/>
      <c r="UWM343" s="53"/>
      <c r="UWN343" s="53"/>
      <c r="UWO343" s="53"/>
      <c r="UWP343" s="53"/>
      <c r="UWQ343" s="53"/>
      <c r="UWR343" s="53"/>
      <c r="UWS343" s="53"/>
      <c r="UWT343" s="53"/>
      <c r="UWU343" s="53"/>
      <c r="UWV343" s="53"/>
      <c r="UWW343" s="53"/>
      <c r="UWX343" s="53"/>
      <c r="UWY343" s="53"/>
      <c r="UWZ343" s="53"/>
      <c r="UXA343" s="53"/>
      <c r="UXB343" s="53"/>
      <c r="UXC343" s="53"/>
      <c r="UXD343" s="53"/>
      <c r="UXE343" s="53"/>
      <c r="UXF343" s="53"/>
      <c r="UXG343" s="53"/>
      <c r="UXH343" s="53"/>
      <c r="UXI343" s="53"/>
      <c r="UXJ343" s="53"/>
      <c r="UXK343" s="53"/>
      <c r="UXL343" s="53"/>
      <c r="UXM343" s="53"/>
      <c r="UXN343" s="53"/>
      <c r="UXO343" s="53"/>
      <c r="UXP343" s="53"/>
      <c r="UXQ343" s="53"/>
      <c r="UXR343" s="53"/>
      <c r="UXS343" s="53"/>
      <c r="UXT343" s="53"/>
      <c r="UXU343" s="53"/>
      <c r="UXV343" s="53"/>
      <c r="UXW343" s="53"/>
      <c r="UXX343" s="53"/>
      <c r="UXY343" s="53"/>
      <c r="UXZ343" s="53"/>
      <c r="UYA343" s="53"/>
      <c r="UYB343" s="53"/>
      <c r="UYC343" s="53"/>
      <c r="UYD343" s="53"/>
      <c r="UYE343" s="53"/>
      <c r="UYF343" s="53"/>
      <c r="UYG343" s="53"/>
      <c r="UYH343" s="53"/>
      <c r="UYI343" s="53"/>
      <c r="UYJ343" s="53"/>
      <c r="UYK343" s="53"/>
      <c r="UYL343" s="53"/>
      <c r="UYM343" s="53"/>
      <c r="UYN343" s="53"/>
      <c r="UYO343" s="53"/>
      <c r="UYP343" s="53"/>
      <c r="UYQ343" s="53"/>
      <c r="UYR343" s="53"/>
      <c r="UYS343" s="53"/>
      <c r="UYT343" s="53"/>
      <c r="UYU343" s="53"/>
      <c r="UYV343" s="53"/>
      <c r="UYW343" s="53"/>
      <c r="UYX343" s="53"/>
      <c r="UYY343" s="53"/>
      <c r="UYZ343" s="53"/>
      <c r="UZA343" s="53"/>
      <c r="UZB343" s="53"/>
      <c r="UZC343" s="53"/>
      <c r="UZD343" s="53"/>
      <c r="UZE343" s="53"/>
      <c r="UZF343" s="53"/>
      <c r="UZG343" s="53"/>
      <c r="UZH343" s="53"/>
      <c r="UZI343" s="53"/>
      <c r="UZJ343" s="53"/>
      <c r="UZK343" s="53"/>
      <c r="UZL343" s="53"/>
      <c r="UZM343" s="53"/>
      <c r="UZN343" s="53"/>
      <c r="UZO343" s="53"/>
      <c r="UZP343" s="53"/>
      <c r="UZQ343" s="53"/>
      <c r="UZR343" s="53"/>
      <c r="UZS343" s="53"/>
      <c r="UZT343" s="53"/>
      <c r="UZU343" s="53"/>
      <c r="UZV343" s="53"/>
      <c r="UZW343" s="53"/>
      <c r="UZX343" s="53"/>
      <c r="UZY343" s="53"/>
      <c r="UZZ343" s="53"/>
      <c r="VAA343" s="53"/>
      <c r="VAB343" s="53"/>
      <c r="VAC343" s="53"/>
      <c r="VAD343" s="53"/>
      <c r="VAE343" s="53"/>
      <c r="VAF343" s="53"/>
      <c r="VAG343" s="53"/>
      <c r="VAH343" s="53"/>
      <c r="VAI343" s="53"/>
      <c r="VAJ343" s="53"/>
      <c r="VAK343" s="53"/>
      <c r="VAL343" s="53"/>
      <c r="VAM343" s="53"/>
      <c r="VAN343" s="53"/>
      <c r="VAO343" s="53"/>
      <c r="VAP343" s="53"/>
      <c r="VAQ343" s="53"/>
      <c r="VAR343" s="53"/>
      <c r="VAS343" s="53"/>
      <c r="VAT343" s="53"/>
      <c r="VAU343" s="53"/>
      <c r="VAV343" s="53"/>
      <c r="VAW343" s="53"/>
      <c r="VAX343" s="53"/>
      <c r="VAY343" s="53"/>
      <c r="VAZ343" s="53"/>
      <c r="VBA343" s="53"/>
      <c r="VBB343" s="53"/>
      <c r="VBC343" s="53"/>
      <c r="VBD343" s="53"/>
      <c r="VBE343" s="53"/>
      <c r="VBF343" s="53"/>
      <c r="VBG343" s="53"/>
      <c r="VBH343" s="53"/>
      <c r="VBI343" s="53"/>
      <c r="VBJ343" s="53"/>
      <c r="VBK343" s="53"/>
      <c r="VBL343" s="53"/>
      <c r="VBM343" s="53"/>
      <c r="VBN343" s="53"/>
      <c r="VBO343" s="53"/>
      <c r="VBP343" s="53"/>
      <c r="VBQ343" s="53"/>
      <c r="VBR343" s="53"/>
      <c r="VBS343" s="53"/>
      <c r="VBT343" s="53"/>
      <c r="VBU343" s="53"/>
      <c r="VBV343" s="53"/>
      <c r="VBW343" s="53"/>
      <c r="VBX343" s="53"/>
      <c r="VBY343" s="53"/>
      <c r="VBZ343" s="53"/>
      <c r="VCA343" s="53"/>
      <c r="VCB343" s="53"/>
      <c r="VCC343" s="53"/>
      <c r="VCD343" s="53"/>
      <c r="VCE343" s="53"/>
      <c r="VCF343" s="53"/>
      <c r="VCG343" s="53"/>
      <c r="VCH343" s="53"/>
      <c r="VCI343" s="53"/>
      <c r="VCJ343" s="53"/>
      <c r="VCK343" s="53"/>
      <c r="VCL343" s="53"/>
      <c r="VCM343" s="53"/>
      <c r="VCN343" s="53"/>
      <c r="VCO343" s="53"/>
      <c r="VCP343" s="53"/>
      <c r="VCQ343" s="53"/>
      <c r="VCR343" s="53"/>
      <c r="VCS343" s="53"/>
      <c r="VCT343" s="53"/>
      <c r="VCU343" s="53"/>
      <c r="VCV343" s="53"/>
      <c r="VCW343" s="53"/>
      <c r="VCX343" s="53"/>
      <c r="VCY343" s="53"/>
      <c r="VCZ343" s="53"/>
      <c r="VDA343" s="53"/>
      <c r="VDB343" s="53"/>
      <c r="VDC343" s="53"/>
      <c r="VDD343" s="53"/>
      <c r="VDE343" s="53"/>
      <c r="VDF343" s="53"/>
      <c r="VDG343" s="53"/>
      <c r="VDH343" s="53"/>
      <c r="VDI343" s="53"/>
      <c r="VDJ343" s="53"/>
      <c r="VDK343" s="53"/>
      <c r="VDL343" s="53"/>
      <c r="VDM343" s="53"/>
      <c r="VDN343" s="53"/>
      <c r="VDO343" s="53"/>
      <c r="VDP343" s="53"/>
      <c r="VDQ343" s="53"/>
      <c r="VDR343" s="53"/>
      <c r="VDS343" s="53"/>
      <c r="VDT343" s="53"/>
      <c r="VDU343" s="53"/>
      <c r="VDV343" s="53"/>
      <c r="VDW343" s="53"/>
      <c r="VDX343" s="53"/>
      <c r="VDY343" s="53"/>
      <c r="VDZ343" s="53"/>
      <c r="VEA343" s="53"/>
      <c r="VEB343" s="53"/>
      <c r="VEC343" s="53"/>
      <c r="VED343" s="53"/>
      <c r="VEE343" s="53"/>
      <c r="VEF343" s="53"/>
      <c r="VEG343" s="53"/>
      <c r="VEH343" s="53"/>
      <c r="VEI343" s="53"/>
      <c r="VEJ343" s="53"/>
      <c r="VEK343" s="53"/>
      <c r="VEL343" s="53"/>
      <c r="VEM343" s="53"/>
      <c r="VEN343" s="53"/>
      <c r="VEO343" s="53"/>
      <c r="VEP343" s="53"/>
      <c r="VEQ343" s="53"/>
      <c r="VER343" s="53"/>
      <c r="VES343" s="53"/>
      <c r="VET343" s="53"/>
      <c r="VEU343" s="53"/>
      <c r="VEV343" s="53"/>
      <c r="VEW343" s="53"/>
      <c r="VEX343" s="53"/>
      <c r="VEY343" s="53"/>
      <c r="VEZ343" s="53"/>
      <c r="VFA343" s="53"/>
      <c r="VFB343" s="53"/>
      <c r="VFC343" s="53"/>
      <c r="VFD343" s="53"/>
      <c r="VFE343" s="53"/>
      <c r="VFF343" s="53"/>
      <c r="VFG343" s="53"/>
      <c r="VFH343" s="53"/>
      <c r="VFI343" s="53"/>
      <c r="VFJ343" s="53"/>
      <c r="VFK343" s="53"/>
      <c r="VFL343" s="53"/>
      <c r="VFM343" s="53"/>
      <c r="VFN343" s="53"/>
      <c r="VFO343" s="53"/>
      <c r="VFP343" s="53"/>
      <c r="VFQ343" s="53"/>
      <c r="VFR343" s="53"/>
      <c r="VFS343" s="53"/>
      <c r="VFT343" s="53"/>
      <c r="VFU343" s="53"/>
      <c r="VFV343" s="53"/>
      <c r="VFW343" s="53"/>
      <c r="VFX343" s="53"/>
      <c r="VFY343" s="53"/>
      <c r="VFZ343" s="53"/>
      <c r="VGA343" s="53"/>
      <c r="VGB343" s="53"/>
      <c r="VGC343" s="53"/>
      <c r="VGD343" s="53"/>
      <c r="VGE343" s="53"/>
      <c r="VGF343" s="53"/>
      <c r="VGG343" s="53"/>
      <c r="VGH343" s="53"/>
      <c r="VGI343" s="53"/>
      <c r="VGJ343" s="53"/>
      <c r="VGK343" s="53"/>
      <c r="VGL343" s="53"/>
      <c r="VGM343" s="53"/>
      <c r="VGN343" s="53"/>
      <c r="VGO343" s="53"/>
      <c r="VGP343" s="53"/>
      <c r="VGQ343" s="53"/>
      <c r="VGR343" s="53"/>
      <c r="VGS343" s="53"/>
      <c r="VGT343" s="53"/>
      <c r="VGU343" s="53"/>
      <c r="VGV343" s="53"/>
      <c r="VGW343" s="53"/>
      <c r="VGX343" s="53"/>
      <c r="VGY343" s="53"/>
      <c r="VGZ343" s="53"/>
      <c r="VHA343" s="53"/>
      <c r="VHB343" s="53"/>
      <c r="VHC343" s="53"/>
      <c r="VHD343" s="53"/>
      <c r="VHE343" s="53"/>
      <c r="VHF343" s="53"/>
      <c r="VHG343" s="53"/>
      <c r="VHH343" s="53"/>
      <c r="VHI343" s="53"/>
      <c r="VHJ343" s="53"/>
      <c r="VHK343" s="53"/>
      <c r="VHL343" s="53"/>
      <c r="VHM343" s="53"/>
      <c r="VHN343" s="53"/>
      <c r="VHO343" s="53"/>
      <c r="VHP343" s="53"/>
      <c r="VHQ343" s="53"/>
      <c r="VHR343" s="53"/>
      <c r="VHS343" s="53"/>
      <c r="VHT343" s="53"/>
      <c r="VHU343" s="53"/>
      <c r="VHV343" s="53"/>
      <c r="VHW343" s="53"/>
      <c r="VHX343" s="53"/>
      <c r="VHY343" s="53"/>
      <c r="VHZ343" s="53"/>
      <c r="VIA343" s="53"/>
      <c r="VIB343" s="53"/>
      <c r="VIC343" s="53"/>
      <c r="VID343" s="53"/>
      <c r="VIE343" s="53"/>
      <c r="VIF343" s="53"/>
      <c r="VIG343" s="53"/>
      <c r="VIH343" s="53"/>
      <c r="VII343" s="53"/>
      <c r="VIJ343" s="53"/>
      <c r="VIK343" s="53"/>
      <c r="VIL343" s="53"/>
      <c r="VIM343" s="53"/>
      <c r="VIN343" s="53"/>
      <c r="VIO343" s="53"/>
      <c r="VIP343" s="53"/>
      <c r="VIQ343" s="53"/>
      <c r="VIR343" s="53"/>
      <c r="VIS343" s="53"/>
      <c r="VIT343" s="53"/>
      <c r="VIU343" s="53"/>
      <c r="VIV343" s="53"/>
      <c r="VIW343" s="53"/>
      <c r="VIX343" s="53"/>
      <c r="VIY343" s="53"/>
      <c r="VIZ343" s="53"/>
      <c r="VJA343" s="53"/>
      <c r="VJB343" s="53"/>
      <c r="VJC343" s="53"/>
      <c r="VJD343" s="53"/>
      <c r="VJE343" s="53"/>
      <c r="VJF343" s="53"/>
      <c r="VJG343" s="53"/>
      <c r="VJH343" s="53"/>
      <c r="VJI343" s="53"/>
      <c r="VJJ343" s="53"/>
      <c r="VJK343" s="53"/>
      <c r="VJL343" s="53"/>
      <c r="VJM343" s="53"/>
      <c r="VJN343" s="53"/>
      <c r="VJO343" s="53"/>
      <c r="VJP343" s="53"/>
      <c r="VJQ343" s="53"/>
      <c r="VJR343" s="53"/>
      <c r="VJS343" s="53"/>
      <c r="VJT343" s="53"/>
      <c r="VJU343" s="53"/>
      <c r="VJV343" s="53"/>
      <c r="VJW343" s="53"/>
      <c r="VJX343" s="53"/>
      <c r="VJY343" s="53"/>
      <c r="VJZ343" s="53"/>
      <c r="VKA343" s="53"/>
      <c r="VKB343" s="53"/>
      <c r="VKC343" s="53"/>
      <c r="VKD343" s="53"/>
      <c r="VKE343" s="53"/>
      <c r="VKF343" s="53"/>
      <c r="VKG343" s="53"/>
      <c r="VKH343" s="53"/>
      <c r="VKI343" s="53"/>
      <c r="VKJ343" s="53"/>
      <c r="VKK343" s="53"/>
      <c r="VKL343" s="53"/>
      <c r="VKM343" s="53"/>
      <c r="VKN343" s="53"/>
      <c r="VKO343" s="53"/>
      <c r="VKP343" s="53"/>
      <c r="VKQ343" s="53"/>
      <c r="VKR343" s="53"/>
      <c r="VKS343" s="53"/>
      <c r="VKT343" s="53"/>
      <c r="VKU343" s="53"/>
      <c r="VKV343" s="53"/>
      <c r="VKW343" s="53"/>
      <c r="VKX343" s="53"/>
      <c r="VKY343" s="53"/>
      <c r="VKZ343" s="53"/>
      <c r="VLA343" s="53"/>
      <c r="VLB343" s="53"/>
      <c r="VLC343" s="53"/>
      <c r="VLD343" s="53"/>
      <c r="VLE343" s="53"/>
      <c r="VLF343" s="53"/>
      <c r="VLG343" s="53"/>
      <c r="VLH343" s="53"/>
      <c r="VLI343" s="53"/>
      <c r="VLJ343" s="53"/>
      <c r="VLK343" s="53"/>
      <c r="VLL343" s="53"/>
      <c r="VLM343" s="53"/>
      <c r="VLN343" s="53"/>
      <c r="VLO343" s="53"/>
      <c r="VLP343" s="53"/>
      <c r="VLQ343" s="53"/>
      <c r="VLR343" s="53"/>
      <c r="VLS343" s="53"/>
      <c r="VLT343" s="53"/>
      <c r="VLU343" s="53"/>
      <c r="VLV343" s="53"/>
      <c r="VLW343" s="53"/>
      <c r="VLX343" s="53"/>
      <c r="VLY343" s="53"/>
      <c r="VLZ343" s="53"/>
      <c r="VMA343" s="53"/>
      <c r="VMB343" s="53"/>
      <c r="VMC343" s="53"/>
      <c r="VMD343" s="53"/>
      <c r="VME343" s="53"/>
      <c r="VMF343" s="53"/>
      <c r="VMG343" s="53"/>
      <c r="VMH343" s="53"/>
      <c r="VMI343" s="53"/>
      <c r="VMJ343" s="53"/>
      <c r="VMK343" s="53"/>
      <c r="VML343" s="53"/>
      <c r="VMM343" s="53"/>
      <c r="VMN343" s="53"/>
      <c r="VMO343" s="53"/>
      <c r="VMP343" s="53"/>
      <c r="VMQ343" s="53"/>
      <c r="VMR343" s="53"/>
      <c r="VMS343" s="53"/>
      <c r="VMT343" s="53"/>
      <c r="VMU343" s="53"/>
      <c r="VMV343" s="53"/>
      <c r="VMW343" s="53"/>
      <c r="VMX343" s="53"/>
      <c r="VMY343" s="53"/>
      <c r="VMZ343" s="53"/>
      <c r="VNA343" s="53"/>
      <c r="VNB343" s="53"/>
      <c r="VNC343" s="53"/>
      <c r="VND343" s="53"/>
      <c r="VNE343" s="53"/>
      <c r="VNF343" s="53"/>
      <c r="VNG343" s="53"/>
      <c r="VNH343" s="53"/>
      <c r="VNI343" s="53"/>
      <c r="VNJ343" s="53"/>
      <c r="VNK343" s="53"/>
      <c r="VNL343" s="53"/>
      <c r="VNM343" s="53"/>
      <c r="VNN343" s="53"/>
      <c r="VNO343" s="53"/>
      <c r="VNP343" s="53"/>
      <c r="VNQ343" s="53"/>
      <c r="VNR343" s="53"/>
      <c r="VNS343" s="53"/>
      <c r="VNT343" s="53"/>
      <c r="VNU343" s="53"/>
      <c r="VNV343" s="53"/>
      <c r="VNW343" s="53"/>
      <c r="VNX343" s="53"/>
      <c r="VNY343" s="53"/>
      <c r="VNZ343" s="53"/>
      <c r="VOA343" s="53"/>
      <c r="VOB343" s="53"/>
      <c r="VOC343" s="53"/>
      <c r="VOD343" s="53"/>
      <c r="VOE343" s="53"/>
      <c r="VOF343" s="53"/>
      <c r="VOG343" s="53"/>
      <c r="VOH343" s="53"/>
      <c r="VOI343" s="53"/>
      <c r="VOJ343" s="53"/>
      <c r="VOK343" s="53"/>
      <c r="VOL343" s="53"/>
      <c r="VOM343" s="53"/>
      <c r="VON343" s="53"/>
      <c r="VOO343" s="53"/>
      <c r="VOP343" s="53"/>
      <c r="VOQ343" s="53"/>
      <c r="VOR343" s="53"/>
      <c r="VOS343" s="53"/>
      <c r="VOT343" s="53"/>
      <c r="VOU343" s="53"/>
      <c r="VOV343" s="53"/>
      <c r="VOW343" s="53"/>
      <c r="VOX343" s="53"/>
      <c r="VOY343" s="53"/>
      <c r="VOZ343" s="53"/>
      <c r="VPA343" s="53"/>
      <c r="VPB343" s="53"/>
      <c r="VPC343" s="53"/>
      <c r="VPD343" s="53"/>
      <c r="VPE343" s="53"/>
      <c r="VPF343" s="53"/>
      <c r="VPG343" s="53"/>
      <c r="VPH343" s="53"/>
      <c r="VPI343" s="53"/>
      <c r="VPJ343" s="53"/>
      <c r="VPK343" s="53"/>
      <c r="VPL343" s="53"/>
      <c r="VPM343" s="53"/>
      <c r="VPN343" s="53"/>
      <c r="VPO343" s="53"/>
      <c r="VPP343" s="53"/>
      <c r="VPQ343" s="53"/>
      <c r="VPR343" s="53"/>
      <c r="VPS343" s="53"/>
      <c r="VPT343" s="53"/>
      <c r="VPU343" s="53"/>
      <c r="VPV343" s="53"/>
      <c r="VPW343" s="53"/>
      <c r="VPX343" s="53"/>
      <c r="VPY343" s="53"/>
      <c r="VPZ343" s="53"/>
      <c r="VQA343" s="53"/>
      <c r="VQB343" s="53"/>
      <c r="VQC343" s="53"/>
      <c r="VQD343" s="53"/>
      <c r="VQE343" s="53"/>
      <c r="VQF343" s="53"/>
      <c r="VQG343" s="53"/>
      <c r="VQH343" s="53"/>
      <c r="VQI343" s="53"/>
      <c r="VQJ343" s="53"/>
      <c r="VQK343" s="53"/>
      <c r="VQL343" s="53"/>
      <c r="VQM343" s="53"/>
      <c r="VQN343" s="53"/>
      <c r="VQO343" s="53"/>
      <c r="VQP343" s="53"/>
      <c r="VQQ343" s="53"/>
      <c r="VQR343" s="53"/>
      <c r="VQS343" s="53"/>
      <c r="VQT343" s="53"/>
      <c r="VQU343" s="53"/>
      <c r="VQV343" s="53"/>
      <c r="VQW343" s="53"/>
      <c r="VQX343" s="53"/>
      <c r="VQY343" s="53"/>
      <c r="VQZ343" s="53"/>
      <c r="VRA343" s="53"/>
      <c r="VRB343" s="53"/>
      <c r="VRC343" s="53"/>
      <c r="VRD343" s="53"/>
      <c r="VRE343" s="53"/>
      <c r="VRF343" s="53"/>
      <c r="VRG343" s="53"/>
      <c r="VRH343" s="53"/>
      <c r="VRI343" s="53"/>
      <c r="VRJ343" s="53"/>
      <c r="VRK343" s="53"/>
      <c r="VRL343" s="53"/>
      <c r="VRM343" s="53"/>
      <c r="VRN343" s="53"/>
      <c r="VRO343" s="53"/>
      <c r="VRP343" s="53"/>
      <c r="VRQ343" s="53"/>
      <c r="VRR343" s="53"/>
      <c r="VRS343" s="53"/>
      <c r="VRT343" s="53"/>
      <c r="VRU343" s="53"/>
      <c r="VRV343" s="53"/>
      <c r="VRW343" s="53"/>
      <c r="VRX343" s="53"/>
      <c r="VRY343" s="53"/>
      <c r="VRZ343" s="53"/>
      <c r="VSA343" s="53"/>
      <c r="VSB343" s="53"/>
      <c r="VSC343" s="53"/>
      <c r="VSD343" s="53"/>
      <c r="VSE343" s="53"/>
      <c r="VSF343" s="53"/>
      <c r="VSG343" s="53"/>
      <c r="VSH343" s="53"/>
      <c r="VSI343" s="53"/>
      <c r="VSJ343" s="53"/>
      <c r="VSK343" s="53"/>
      <c r="VSL343" s="53"/>
      <c r="VSM343" s="53"/>
      <c r="VSN343" s="53"/>
      <c r="VSO343" s="53"/>
      <c r="VSP343" s="53"/>
      <c r="VSQ343" s="53"/>
      <c r="VSR343" s="53"/>
      <c r="VSS343" s="53"/>
      <c r="VST343" s="53"/>
      <c r="VSU343" s="53"/>
      <c r="VSV343" s="53"/>
      <c r="VSW343" s="53"/>
      <c r="VSX343" s="53"/>
      <c r="VSY343" s="53"/>
      <c r="VSZ343" s="53"/>
      <c r="VTA343" s="53"/>
      <c r="VTB343" s="53"/>
      <c r="VTC343" s="53"/>
      <c r="VTD343" s="53"/>
      <c r="VTE343" s="53"/>
      <c r="VTF343" s="53"/>
      <c r="VTG343" s="53"/>
      <c r="VTH343" s="53"/>
      <c r="VTI343" s="53"/>
      <c r="VTJ343" s="53"/>
      <c r="VTK343" s="53"/>
      <c r="VTL343" s="53"/>
      <c r="VTM343" s="53"/>
      <c r="VTN343" s="53"/>
      <c r="VTO343" s="53"/>
      <c r="VTP343" s="53"/>
      <c r="VTQ343" s="53"/>
      <c r="VTR343" s="53"/>
      <c r="VTS343" s="53"/>
      <c r="VTT343" s="53"/>
      <c r="VTU343" s="53"/>
      <c r="VTV343" s="53"/>
      <c r="VTW343" s="53"/>
      <c r="VTX343" s="53"/>
      <c r="VTY343" s="53"/>
      <c r="VTZ343" s="53"/>
      <c r="VUA343" s="53"/>
      <c r="VUB343" s="53"/>
      <c r="VUC343" s="53"/>
      <c r="VUD343" s="53"/>
      <c r="VUE343" s="53"/>
      <c r="VUF343" s="53"/>
      <c r="VUG343" s="53"/>
      <c r="VUH343" s="53"/>
      <c r="VUI343" s="53"/>
      <c r="VUJ343" s="53"/>
      <c r="VUK343" s="53"/>
      <c r="VUL343" s="53"/>
      <c r="VUM343" s="53"/>
      <c r="VUN343" s="53"/>
      <c r="VUO343" s="53"/>
      <c r="VUP343" s="53"/>
      <c r="VUQ343" s="53"/>
      <c r="VUR343" s="53"/>
      <c r="VUS343" s="53"/>
      <c r="VUT343" s="53"/>
      <c r="VUU343" s="53"/>
      <c r="VUV343" s="53"/>
      <c r="VUW343" s="53"/>
      <c r="VUX343" s="53"/>
      <c r="VUY343" s="53"/>
      <c r="VUZ343" s="53"/>
      <c r="VVA343" s="53"/>
      <c r="VVB343" s="53"/>
      <c r="VVC343" s="53"/>
      <c r="VVD343" s="53"/>
      <c r="VVE343" s="53"/>
      <c r="VVF343" s="53"/>
      <c r="VVG343" s="53"/>
      <c r="VVH343" s="53"/>
      <c r="VVI343" s="53"/>
      <c r="VVJ343" s="53"/>
      <c r="VVK343" s="53"/>
      <c r="VVL343" s="53"/>
      <c r="VVM343" s="53"/>
      <c r="VVN343" s="53"/>
      <c r="VVO343" s="53"/>
      <c r="VVP343" s="53"/>
      <c r="VVQ343" s="53"/>
      <c r="VVR343" s="53"/>
      <c r="VVS343" s="53"/>
      <c r="VVT343" s="53"/>
      <c r="VVU343" s="53"/>
      <c r="VVV343" s="53"/>
      <c r="VVW343" s="53"/>
      <c r="VVX343" s="53"/>
      <c r="VVY343" s="53"/>
      <c r="VVZ343" s="53"/>
      <c r="VWA343" s="53"/>
      <c r="VWB343" s="53"/>
      <c r="VWC343" s="53"/>
      <c r="VWD343" s="53"/>
      <c r="VWE343" s="53"/>
      <c r="VWF343" s="53"/>
      <c r="VWG343" s="53"/>
      <c r="VWH343" s="53"/>
      <c r="VWI343" s="53"/>
      <c r="VWJ343" s="53"/>
      <c r="VWK343" s="53"/>
      <c r="VWL343" s="53"/>
      <c r="VWM343" s="53"/>
      <c r="VWN343" s="53"/>
      <c r="VWO343" s="53"/>
      <c r="VWP343" s="53"/>
      <c r="VWQ343" s="53"/>
      <c r="VWR343" s="53"/>
      <c r="VWS343" s="53"/>
      <c r="VWT343" s="53"/>
      <c r="VWU343" s="53"/>
      <c r="VWV343" s="53"/>
      <c r="VWW343" s="53"/>
      <c r="VWX343" s="53"/>
      <c r="VWY343" s="53"/>
      <c r="VWZ343" s="53"/>
      <c r="VXA343" s="53"/>
      <c r="VXB343" s="53"/>
      <c r="VXC343" s="53"/>
      <c r="VXD343" s="53"/>
      <c r="VXE343" s="53"/>
      <c r="VXF343" s="53"/>
      <c r="VXG343" s="53"/>
      <c r="VXH343" s="53"/>
      <c r="VXI343" s="53"/>
      <c r="VXJ343" s="53"/>
      <c r="VXK343" s="53"/>
      <c r="VXL343" s="53"/>
      <c r="VXM343" s="53"/>
      <c r="VXN343" s="53"/>
      <c r="VXO343" s="53"/>
      <c r="VXP343" s="53"/>
      <c r="VXQ343" s="53"/>
      <c r="VXR343" s="53"/>
      <c r="VXS343" s="53"/>
      <c r="VXT343" s="53"/>
      <c r="VXU343" s="53"/>
      <c r="VXV343" s="53"/>
      <c r="VXW343" s="53"/>
      <c r="VXX343" s="53"/>
      <c r="VXY343" s="53"/>
      <c r="VXZ343" s="53"/>
      <c r="VYA343" s="53"/>
      <c r="VYB343" s="53"/>
      <c r="VYC343" s="53"/>
      <c r="VYD343" s="53"/>
      <c r="VYE343" s="53"/>
      <c r="VYF343" s="53"/>
      <c r="VYG343" s="53"/>
      <c r="VYH343" s="53"/>
      <c r="VYI343" s="53"/>
      <c r="VYJ343" s="53"/>
      <c r="VYK343" s="53"/>
      <c r="VYL343" s="53"/>
      <c r="VYM343" s="53"/>
      <c r="VYN343" s="53"/>
      <c r="VYO343" s="53"/>
      <c r="VYP343" s="53"/>
      <c r="VYQ343" s="53"/>
      <c r="VYR343" s="53"/>
      <c r="VYS343" s="53"/>
      <c r="VYT343" s="53"/>
      <c r="VYU343" s="53"/>
      <c r="VYV343" s="53"/>
      <c r="VYW343" s="53"/>
      <c r="VYX343" s="53"/>
      <c r="VYY343" s="53"/>
      <c r="VYZ343" s="53"/>
      <c r="VZA343" s="53"/>
      <c r="VZB343" s="53"/>
      <c r="VZC343" s="53"/>
      <c r="VZD343" s="53"/>
      <c r="VZE343" s="53"/>
      <c r="VZF343" s="53"/>
      <c r="VZG343" s="53"/>
      <c r="VZH343" s="53"/>
      <c r="VZI343" s="53"/>
      <c r="VZJ343" s="53"/>
      <c r="VZK343" s="53"/>
      <c r="VZL343" s="53"/>
      <c r="VZM343" s="53"/>
      <c r="VZN343" s="53"/>
      <c r="VZO343" s="53"/>
      <c r="VZP343" s="53"/>
      <c r="VZQ343" s="53"/>
      <c r="VZR343" s="53"/>
      <c r="VZS343" s="53"/>
      <c r="VZT343" s="53"/>
      <c r="VZU343" s="53"/>
      <c r="VZV343" s="53"/>
      <c r="VZW343" s="53"/>
      <c r="VZX343" s="53"/>
      <c r="VZY343" s="53"/>
      <c r="VZZ343" s="53"/>
      <c r="WAA343" s="53"/>
      <c r="WAB343" s="53"/>
      <c r="WAC343" s="53"/>
      <c r="WAD343" s="53"/>
      <c r="WAE343" s="53"/>
      <c r="WAF343" s="53"/>
      <c r="WAG343" s="53"/>
      <c r="WAH343" s="53"/>
      <c r="WAI343" s="53"/>
      <c r="WAJ343" s="53"/>
      <c r="WAK343" s="53"/>
      <c r="WAL343" s="53"/>
      <c r="WAM343" s="53"/>
      <c r="WAN343" s="53"/>
      <c r="WAO343" s="53"/>
      <c r="WAP343" s="53"/>
      <c r="WAQ343" s="53"/>
      <c r="WAR343" s="53"/>
      <c r="WAS343" s="53"/>
      <c r="WAT343" s="53"/>
      <c r="WAU343" s="53"/>
      <c r="WAV343" s="53"/>
      <c r="WAW343" s="53"/>
      <c r="WAX343" s="53"/>
      <c r="WAY343" s="53"/>
      <c r="WAZ343" s="53"/>
      <c r="WBA343" s="53"/>
      <c r="WBB343" s="53"/>
      <c r="WBC343" s="53"/>
      <c r="WBD343" s="53"/>
      <c r="WBE343" s="53"/>
      <c r="WBF343" s="53"/>
      <c r="WBG343" s="53"/>
      <c r="WBH343" s="53"/>
      <c r="WBI343" s="53"/>
      <c r="WBJ343" s="53"/>
      <c r="WBK343" s="53"/>
      <c r="WBL343" s="53"/>
      <c r="WBM343" s="53"/>
      <c r="WBN343" s="53"/>
      <c r="WBO343" s="53"/>
      <c r="WBP343" s="53"/>
      <c r="WBQ343" s="53"/>
      <c r="WBR343" s="53"/>
      <c r="WBS343" s="53"/>
      <c r="WBT343" s="53"/>
      <c r="WBU343" s="53"/>
      <c r="WBV343" s="53"/>
      <c r="WBW343" s="53"/>
      <c r="WBX343" s="53"/>
      <c r="WBY343" s="53"/>
      <c r="WBZ343" s="53"/>
      <c r="WCA343" s="53"/>
      <c r="WCB343" s="53"/>
      <c r="WCC343" s="53"/>
      <c r="WCD343" s="53"/>
      <c r="WCE343" s="53"/>
      <c r="WCF343" s="53"/>
      <c r="WCG343" s="53"/>
      <c r="WCH343" s="53"/>
      <c r="WCI343" s="53"/>
      <c r="WCJ343" s="53"/>
      <c r="WCK343" s="53"/>
      <c r="WCL343" s="53"/>
      <c r="WCM343" s="53"/>
      <c r="WCN343" s="53"/>
      <c r="WCO343" s="53"/>
      <c r="WCP343" s="53"/>
      <c r="WCQ343" s="53"/>
      <c r="WCR343" s="53"/>
      <c r="WCS343" s="53"/>
      <c r="WCT343" s="53"/>
      <c r="WCU343" s="53"/>
      <c r="WCV343" s="53"/>
      <c r="WCW343" s="53"/>
      <c r="WCX343" s="53"/>
      <c r="WCY343" s="53"/>
      <c r="WCZ343" s="53"/>
      <c r="WDA343" s="53"/>
      <c r="WDB343" s="53"/>
      <c r="WDC343" s="53"/>
      <c r="WDD343" s="53"/>
      <c r="WDE343" s="53"/>
      <c r="WDF343" s="53"/>
      <c r="WDG343" s="53"/>
      <c r="WDH343" s="53"/>
      <c r="WDI343" s="53"/>
      <c r="WDJ343" s="53"/>
      <c r="WDK343" s="53"/>
      <c r="WDL343" s="53"/>
      <c r="WDM343" s="53"/>
      <c r="WDN343" s="53"/>
      <c r="WDO343" s="53"/>
      <c r="WDP343" s="53"/>
      <c r="WDQ343" s="53"/>
      <c r="WDR343" s="53"/>
      <c r="WDS343" s="53"/>
      <c r="WDT343" s="53"/>
      <c r="WDU343" s="53"/>
      <c r="WDV343" s="53"/>
      <c r="WDW343" s="53"/>
      <c r="WDX343" s="53"/>
      <c r="WDY343" s="53"/>
      <c r="WDZ343" s="53"/>
      <c r="WEA343" s="53"/>
      <c r="WEB343" s="53"/>
      <c r="WEC343" s="53"/>
      <c r="WED343" s="53"/>
      <c r="WEE343" s="53"/>
      <c r="WEF343" s="53"/>
      <c r="WEG343" s="53"/>
      <c r="WEH343" s="53"/>
      <c r="WEI343" s="53"/>
      <c r="WEJ343" s="53"/>
      <c r="WEK343" s="53"/>
      <c r="WEL343" s="53"/>
      <c r="WEM343" s="53"/>
      <c r="WEN343" s="53"/>
      <c r="WEO343" s="53"/>
      <c r="WEP343" s="53"/>
      <c r="WEQ343" s="53"/>
      <c r="WER343" s="53"/>
      <c r="WES343" s="53"/>
      <c r="WET343" s="53"/>
      <c r="WEU343" s="53"/>
      <c r="WEV343" s="53"/>
      <c r="WEW343" s="53"/>
      <c r="WEX343" s="53"/>
      <c r="WEY343" s="53"/>
      <c r="WEZ343" s="53"/>
      <c r="WFA343" s="53"/>
      <c r="WFB343" s="53"/>
      <c r="WFC343" s="53"/>
      <c r="WFD343" s="53"/>
      <c r="WFE343" s="53"/>
      <c r="WFF343" s="53"/>
      <c r="WFG343" s="53"/>
      <c r="WFH343" s="53"/>
      <c r="WFI343" s="53"/>
      <c r="WFJ343" s="53"/>
      <c r="WFK343" s="53"/>
      <c r="WFL343" s="53"/>
      <c r="WFM343" s="53"/>
      <c r="WFN343" s="53"/>
      <c r="WFO343" s="53"/>
      <c r="WFP343" s="53"/>
      <c r="WFQ343" s="53"/>
      <c r="WFR343" s="53"/>
      <c r="WFS343" s="53"/>
      <c r="WFT343" s="53"/>
      <c r="WFU343" s="53"/>
      <c r="WFV343" s="53"/>
      <c r="WFW343" s="53"/>
      <c r="WFX343" s="53"/>
      <c r="WFY343" s="53"/>
      <c r="WFZ343" s="53"/>
      <c r="WGA343" s="53"/>
      <c r="WGB343" s="53"/>
      <c r="WGC343" s="53"/>
      <c r="WGD343" s="53"/>
      <c r="WGE343" s="53"/>
      <c r="WGF343" s="53"/>
      <c r="WGG343" s="53"/>
      <c r="WGH343" s="53"/>
      <c r="WGI343" s="53"/>
      <c r="WGJ343" s="53"/>
      <c r="WGK343" s="53"/>
      <c r="WGL343" s="53"/>
      <c r="WGM343" s="53"/>
      <c r="WGN343" s="53"/>
      <c r="WGO343" s="53"/>
      <c r="WGP343" s="53"/>
      <c r="WGQ343" s="53"/>
      <c r="WGR343" s="53"/>
      <c r="WGS343" s="53"/>
      <c r="WGT343" s="53"/>
      <c r="WGU343" s="53"/>
      <c r="WGV343" s="53"/>
      <c r="WGW343" s="53"/>
      <c r="WGX343" s="53"/>
      <c r="WGY343" s="53"/>
      <c r="WGZ343" s="53"/>
      <c r="WHA343" s="53"/>
      <c r="WHB343" s="53"/>
      <c r="WHC343" s="53"/>
      <c r="WHD343" s="53"/>
      <c r="WHE343" s="53"/>
      <c r="WHF343" s="53"/>
      <c r="WHG343" s="53"/>
      <c r="WHH343" s="53"/>
      <c r="WHI343" s="53"/>
      <c r="WHJ343" s="53"/>
      <c r="WHK343" s="53"/>
      <c r="WHL343" s="53"/>
      <c r="WHM343" s="53"/>
      <c r="WHN343" s="53"/>
      <c r="WHO343" s="53"/>
      <c r="WHP343" s="53"/>
      <c r="WHQ343" s="53"/>
      <c r="WHR343" s="53"/>
      <c r="WHS343" s="53"/>
      <c r="WHT343" s="53"/>
      <c r="WHU343" s="53"/>
      <c r="WHV343" s="53"/>
      <c r="WHW343" s="53"/>
      <c r="WHX343" s="53"/>
      <c r="WHY343" s="53"/>
      <c r="WHZ343" s="53"/>
      <c r="WIA343" s="53"/>
      <c r="WIB343" s="53"/>
      <c r="WIC343" s="53"/>
      <c r="WID343" s="53"/>
      <c r="WIE343" s="53"/>
      <c r="WIF343" s="53"/>
      <c r="WIG343" s="53"/>
      <c r="WIH343" s="53"/>
      <c r="WII343" s="53"/>
      <c r="WIJ343" s="53"/>
      <c r="WIK343" s="53"/>
      <c r="WIL343" s="53"/>
      <c r="WIM343" s="53"/>
      <c r="WIN343" s="53"/>
      <c r="WIO343" s="53"/>
      <c r="WIP343" s="53"/>
      <c r="WIQ343" s="53"/>
      <c r="WIR343" s="53"/>
      <c r="WIS343" s="53"/>
      <c r="WIT343" s="53"/>
      <c r="WIU343" s="53"/>
      <c r="WIV343" s="53"/>
      <c r="WIW343" s="53"/>
      <c r="WIX343" s="53"/>
      <c r="WIY343" s="53"/>
      <c r="WIZ343" s="53"/>
      <c r="WJA343" s="53"/>
      <c r="WJB343" s="53"/>
      <c r="WJC343" s="53"/>
      <c r="WJD343" s="53"/>
      <c r="WJE343" s="53"/>
      <c r="WJF343" s="53"/>
      <c r="WJG343" s="53"/>
      <c r="WJH343" s="53"/>
      <c r="WJI343" s="53"/>
      <c r="WJJ343" s="53"/>
      <c r="WJK343" s="53"/>
      <c r="WJL343" s="53"/>
      <c r="WJM343" s="53"/>
      <c r="WJN343" s="53"/>
      <c r="WJO343" s="53"/>
      <c r="WJP343" s="53"/>
      <c r="WJQ343" s="53"/>
      <c r="WJR343" s="53"/>
      <c r="WJS343" s="53"/>
      <c r="WJT343" s="53"/>
      <c r="WJU343" s="53"/>
      <c r="WJV343" s="53"/>
      <c r="WJW343" s="53"/>
      <c r="WJX343" s="53"/>
      <c r="WJY343" s="53"/>
      <c r="WJZ343" s="53"/>
      <c r="WKA343" s="53"/>
      <c r="WKB343" s="53"/>
      <c r="WKC343" s="53"/>
      <c r="WKD343" s="53"/>
      <c r="WKE343" s="53"/>
      <c r="WKF343" s="53"/>
      <c r="WKG343" s="53"/>
      <c r="WKH343" s="53"/>
      <c r="WKI343" s="53"/>
      <c r="WKJ343" s="53"/>
      <c r="WKK343" s="53"/>
      <c r="WKL343" s="53"/>
      <c r="WKM343" s="53"/>
      <c r="WKN343" s="53"/>
      <c r="WKO343" s="53"/>
      <c r="WKP343" s="53"/>
      <c r="WKQ343" s="53"/>
      <c r="WKR343" s="53"/>
      <c r="WKS343" s="53"/>
      <c r="WKT343" s="53"/>
      <c r="WKU343" s="53"/>
      <c r="WKV343" s="53"/>
      <c r="WKW343" s="53"/>
      <c r="WKX343" s="53"/>
      <c r="WKY343" s="53"/>
      <c r="WKZ343" s="53"/>
      <c r="WLA343" s="53"/>
      <c r="WLB343" s="53"/>
      <c r="WLC343" s="53"/>
      <c r="WLD343" s="53"/>
      <c r="WLE343" s="53"/>
      <c r="WLF343" s="53"/>
      <c r="WLG343" s="53"/>
      <c r="WLH343" s="53"/>
      <c r="WLI343" s="53"/>
      <c r="WLJ343" s="53"/>
      <c r="WLK343" s="53"/>
      <c r="WLL343" s="53"/>
      <c r="WLM343" s="53"/>
      <c r="WLN343" s="53"/>
      <c r="WLO343" s="53"/>
      <c r="WLP343" s="53"/>
      <c r="WLQ343" s="53"/>
      <c r="WLR343" s="53"/>
      <c r="WLS343" s="53"/>
      <c r="WLT343" s="53"/>
      <c r="WLU343" s="53"/>
      <c r="WLV343" s="53"/>
      <c r="WLW343" s="53"/>
      <c r="WLX343" s="53"/>
      <c r="WLY343" s="53"/>
      <c r="WLZ343" s="53"/>
      <c r="WMA343" s="53"/>
      <c r="WMB343" s="53"/>
      <c r="WMC343" s="53"/>
      <c r="WMD343" s="53"/>
      <c r="WME343" s="53"/>
      <c r="WMF343" s="53"/>
      <c r="WMG343" s="53"/>
      <c r="WMH343" s="53"/>
      <c r="WMI343" s="53"/>
      <c r="WMJ343" s="53"/>
      <c r="WMK343" s="53"/>
      <c r="WML343" s="53"/>
      <c r="WMM343" s="53"/>
      <c r="WMN343" s="53"/>
      <c r="WMO343" s="53"/>
      <c r="WMP343" s="53"/>
      <c r="WMQ343" s="53"/>
      <c r="WMR343" s="53"/>
      <c r="WMS343" s="53"/>
      <c r="WMT343" s="53"/>
      <c r="WMU343" s="53"/>
      <c r="WMV343" s="53"/>
      <c r="WMW343" s="53"/>
      <c r="WMX343" s="53"/>
      <c r="WMY343" s="53"/>
      <c r="WMZ343" s="53"/>
      <c r="WNA343" s="53"/>
      <c r="WNB343" s="53"/>
      <c r="WNC343" s="53"/>
      <c r="WND343" s="53"/>
      <c r="WNE343" s="53"/>
      <c r="WNF343" s="53"/>
      <c r="WNG343" s="53"/>
      <c r="WNH343" s="53"/>
      <c r="WNI343" s="53"/>
      <c r="WNJ343" s="53"/>
      <c r="WNK343" s="53"/>
      <c r="WNL343" s="53"/>
      <c r="WNM343" s="53"/>
      <c r="WNN343" s="53"/>
      <c r="WNO343" s="53"/>
      <c r="WNP343" s="53"/>
      <c r="WNQ343" s="53"/>
      <c r="WNR343" s="53"/>
      <c r="WNS343" s="53"/>
      <c r="WNT343" s="53"/>
      <c r="WNU343" s="53"/>
      <c r="WNV343" s="53"/>
      <c r="WNW343" s="53"/>
      <c r="WNX343" s="53"/>
      <c r="WNY343" s="53"/>
      <c r="WNZ343" s="53"/>
      <c r="WOA343" s="53"/>
      <c r="WOB343" s="53"/>
      <c r="WOC343" s="53"/>
      <c r="WOD343" s="53"/>
      <c r="WOE343" s="53"/>
      <c r="WOF343" s="53"/>
      <c r="WOG343" s="53"/>
      <c r="WOH343" s="53"/>
      <c r="WOI343" s="53"/>
      <c r="WOJ343" s="53"/>
      <c r="WOK343" s="53"/>
      <c r="WOL343" s="53"/>
      <c r="WOM343" s="53"/>
      <c r="WON343" s="53"/>
      <c r="WOO343" s="53"/>
      <c r="WOP343" s="53"/>
      <c r="WOQ343" s="53"/>
      <c r="WOR343" s="53"/>
      <c r="WOS343" s="53"/>
      <c r="WOT343" s="53"/>
      <c r="WOU343" s="53"/>
      <c r="WOV343" s="53"/>
      <c r="WOW343" s="53"/>
      <c r="WOX343" s="53"/>
      <c r="WOY343" s="53"/>
      <c r="WOZ343" s="53"/>
      <c r="WPA343" s="53"/>
      <c r="WPB343" s="53"/>
      <c r="WPC343" s="53"/>
      <c r="WPD343" s="53"/>
      <c r="WPE343" s="53"/>
      <c r="WPF343" s="53"/>
      <c r="WPG343" s="53"/>
      <c r="WPH343" s="53"/>
      <c r="WPI343" s="53"/>
      <c r="WPJ343" s="53"/>
      <c r="WPK343" s="53"/>
      <c r="WPL343" s="53"/>
      <c r="WPM343" s="53"/>
      <c r="WPN343" s="53"/>
      <c r="WPO343" s="53"/>
      <c r="WPP343" s="53"/>
      <c r="WPQ343" s="53"/>
      <c r="WPR343" s="53"/>
      <c r="WPS343" s="53"/>
      <c r="WPT343" s="53"/>
      <c r="WPU343" s="53"/>
      <c r="WPV343" s="53"/>
      <c r="WPW343" s="53"/>
      <c r="WPX343" s="53"/>
      <c r="WPY343" s="53"/>
      <c r="WPZ343" s="53"/>
      <c r="WQA343" s="53"/>
      <c r="WQB343" s="53"/>
      <c r="WQC343" s="53"/>
      <c r="WQD343" s="53"/>
      <c r="WQE343" s="53"/>
      <c r="WQF343" s="53"/>
      <c r="WQG343" s="53"/>
      <c r="WQH343" s="53"/>
      <c r="WQI343" s="53"/>
      <c r="WQJ343" s="53"/>
      <c r="WQK343" s="53"/>
      <c r="WQL343" s="53"/>
      <c r="WQM343" s="53"/>
      <c r="WQN343" s="53"/>
      <c r="WQO343" s="53"/>
      <c r="WQP343" s="53"/>
      <c r="WQQ343" s="53"/>
      <c r="WQR343" s="53"/>
      <c r="WQS343" s="53"/>
      <c r="WQT343" s="53"/>
      <c r="WQU343" s="53"/>
      <c r="WQV343" s="53"/>
      <c r="WQW343" s="53"/>
      <c r="WQX343" s="53"/>
      <c r="WQY343" s="53"/>
      <c r="WQZ343" s="53"/>
      <c r="WRA343" s="53"/>
      <c r="WRB343" s="53"/>
      <c r="WRC343" s="53"/>
      <c r="WRD343" s="53"/>
      <c r="WRE343" s="53"/>
      <c r="WRF343" s="53"/>
      <c r="WRG343" s="53"/>
      <c r="WRH343" s="53"/>
      <c r="WRI343" s="53"/>
      <c r="WRJ343" s="53"/>
      <c r="WRK343" s="53"/>
      <c r="WRL343" s="53"/>
      <c r="WRM343" s="53"/>
      <c r="WRN343" s="53"/>
      <c r="WRO343" s="53"/>
      <c r="WRP343" s="53"/>
      <c r="WRQ343" s="53"/>
      <c r="WRR343" s="53"/>
      <c r="WRS343" s="53"/>
      <c r="WRT343" s="53"/>
      <c r="WRU343" s="53"/>
      <c r="WRV343" s="53"/>
      <c r="WRW343" s="53"/>
      <c r="WRX343" s="53"/>
      <c r="WRY343" s="53"/>
      <c r="WRZ343" s="53"/>
      <c r="WSA343" s="53"/>
      <c r="WSB343" s="53"/>
      <c r="WSC343" s="53"/>
      <c r="WSD343" s="53"/>
      <c r="WSE343" s="53"/>
      <c r="WSF343" s="53"/>
      <c r="WSG343" s="53"/>
      <c r="WSH343" s="53"/>
      <c r="WSI343" s="53"/>
      <c r="WSJ343" s="53"/>
      <c r="WSK343" s="53"/>
      <c r="WSL343" s="53"/>
      <c r="WSM343" s="53"/>
      <c r="WSN343" s="53"/>
      <c r="WSO343" s="53"/>
      <c r="WSP343" s="53"/>
      <c r="WSQ343" s="53"/>
      <c r="WSR343" s="53"/>
      <c r="WSS343" s="53"/>
      <c r="WST343" s="53"/>
      <c r="WSU343" s="53"/>
      <c r="WSV343" s="53"/>
      <c r="WSW343" s="53"/>
      <c r="WSX343" s="53"/>
      <c r="WSY343" s="53"/>
      <c r="WSZ343" s="53"/>
      <c r="WTA343" s="53"/>
      <c r="WTB343" s="53"/>
      <c r="WTC343" s="53"/>
      <c r="WTD343" s="53"/>
      <c r="WTE343" s="53"/>
      <c r="WTF343" s="53"/>
      <c r="WTG343" s="53"/>
      <c r="WTH343" s="53"/>
      <c r="WTI343" s="53"/>
      <c r="WTJ343" s="53"/>
      <c r="WTK343" s="53"/>
      <c r="WTL343" s="53"/>
      <c r="WTM343" s="53"/>
      <c r="WTN343" s="53"/>
      <c r="WTO343" s="53"/>
      <c r="WTP343" s="53"/>
      <c r="WTQ343" s="53"/>
      <c r="WTR343" s="53"/>
      <c r="WTS343" s="53"/>
      <c r="WTT343" s="53"/>
      <c r="WTU343" s="53"/>
      <c r="WTV343" s="53"/>
      <c r="WTW343" s="53"/>
      <c r="WTX343" s="53"/>
      <c r="WTY343" s="53"/>
      <c r="WTZ343" s="53"/>
      <c r="WUA343" s="53"/>
      <c r="WUB343" s="53"/>
      <c r="WUC343" s="53"/>
      <c r="WUD343" s="53"/>
      <c r="WUE343" s="53"/>
      <c r="WUF343" s="53"/>
      <c r="WUG343" s="53"/>
      <c r="WUH343" s="53"/>
      <c r="WUI343" s="53"/>
      <c r="WUJ343" s="53"/>
      <c r="WUK343" s="53"/>
      <c r="WUL343" s="53"/>
      <c r="WUM343" s="53"/>
      <c r="WUN343" s="53"/>
      <c r="WUO343" s="53"/>
      <c r="WUP343" s="53"/>
      <c r="WUQ343" s="53"/>
      <c r="WUR343" s="53"/>
      <c r="WUS343" s="53"/>
      <c r="WUT343" s="53"/>
      <c r="WUU343" s="53"/>
      <c r="WUV343" s="53"/>
      <c r="WUW343" s="53"/>
      <c r="WUX343" s="53"/>
      <c r="WUY343" s="53"/>
      <c r="WUZ343" s="53"/>
      <c r="WVA343" s="53"/>
      <c r="WVB343" s="53"/>
      <c r="WVC343" s="53"/>
      <c r="WVD343" s="53"/>
      <c r="WVE343" s="53"/>
      <c r="WVF343" s="53"/>
      <c r="WVG343" s="53"/>
      <c r="WVH343" s="53"/>
      <c r="WVI343" s="53"/>
      <c r="WVJ343" s="53"/>
      <c r="WVK343" s="53"/>
      <c r="WVL343" s="53"/>
      <c r="WVM343" s="53"/>
      <c r="WVN343" s="53"/>
      <c r="WVO343" s="53"/>
      <c r="WVP343" s="53"/>
      <c r="WVQ343" s="53"/>
      <c r="WVR343" s="53"/>
      <c r="WVS343" s="53"/>
      <c r="WVT343" s="53"/>
      <c r="WVU343" s="53"/>
      <c r="WVV343" s="53"/>
      <c r="WVW343" s="53"/>
      <c r="WVX343" s="53"/>
      <c r="WVY343" s="53"/>
      <c r="WVZ343" s="53"/>
      <c r="WWA343" s="53"/>
      <c r="WWB343" s="53"/>
      <c r="WWC343" s="53"/>
      <c r="WWD343" s="53"/>
      <c r="WWE343" s="53"/>
      <c r="WWF343" s="53"/>
      <c r="WWG343" s="53"/>
      <c r="WWH343" s="53"/>
      <c r="WWI343" s="53"/>
      <c r="WWJ343" s="53"/>
      <c r="WWK343" s="53"/>
      <c r="WWL343" s="53"/>
      <c r="WWM343" s="53"/>
      <c r="WWN343" s="53"/>
      <c r="WWO343" s="53"/>
      <c r="WWP343" s="53"/>
      <c r="WWQ343" s="53"/>
      <c r="WWR343" s="53"/>
      <c r="WWS343" s="53"/>
      <c r="WWT343" s="53"/>
      <c r="WWU343" s="53"/>
      <c r="WWV343" s="53"/>
      <c r="WWW343" s="53"/>
      <c r="WWX343" s="53"/>
      <c r="WWY343" s="53"/>
      <c r="WWZ343" s="53"/>
      <c r="WXA343" s="53"/>
      <c r="WXB343" s="53"/>
      <c r="WXC343" s="53"/>
      <c r="WXD343" s="53"/>
      <c r="WXE343" s="53"/>
      <c r="WXF343" s="53"/>
      <c r="WXG343" s="53"/>
      <c r="WXH343" s="53"/>
      <c r="WXI343" s="53"/>
      <c r="WXJ343" s="53"/>
      <c r="WXK343" s="53"/>
      <c r="WXL343" s="53"/>
      <c r="WXM343" s="53"/>
      <c r="WXN343" s="53"/>
      <c r="WXO343" s="53"/>
      <c r="WXP343" s="53"/>
      <c r="WXQ343" s="53"/>
      <c r="WXR343" s="53"/>
      <c r="WXS343" s="53"/>
      <c r="WXT343" s="53"/>
      <c r="WXU343" s="53"/>
      <c r="WXV343" s="53"/>
      <c r="WXW343" s="53"/>
      <c r="WXX343" s="53"/>
      <c r="WXY343" s="53"/>
      <c r="WXZ343" s="53"/>
      <c r="WYA343" s="53"/>
      <c r="WYB343" s="53"/>
      <c r="WYC343" s="53"/>
      <c r="WYD343" s="53"/>
      <c r="WYE343" s="53"/>
      <c r="WYF343" s="53"/>
      <c r="WYG343" s="53"/>
      <c r="WYH343" s="53"/>
      <c r="WYI343" s="53"/>
      <c r="WYJ343" s="53"/>
      <c r="WYK343" s="53"/>
      <c r="WYL343" s="53"/>
      <c r="WYM343" s="53"/>
      <c r="WYN343" s="53"/>
      <c r="WYO343" s="53"/>
      <c r="WYP343" s="53"/>
      <c r="WYQ343" s="53"/>
      <c r="WYR343" s="53"/>
      <c r="WYS343" s="53"/>
      <c r="WYT343" s="53"/>
      <c r="WYU343" s="53"/>
      <c r="WYV343" s="53"/>
      <c r="WYW343" s="53"/>
      <c r="WYX343" s="53"/>
      <c r="WYY343" s="53"/>
      <c r="WYZ343" s="53"/>
      <c r="WZA343" s="53"/>
      <c r="WZB343" s="53"/>
      <c r="WZC343" s="53"/>
      <c r="WZD343" s="53"/>
      <c r="WZE343" s="53"/>
      <c r="WZF343" s="53"/>
      <c r="WZG343" s="53"/>
      <c r="WZH343" s="53"/>
      <c r="WZI343" s="53"/>
      <c r="WZJ343" s="53"/>
      <c r="WZK343" s="53"/>
      <c r="WZL343" s="53"/>
      <c r="WZM343" s="53"/>
      <c r="WZN343" s="53"/>
      <c r="WZO343" s="53"/>
      <c r="WZP343" s="53"/>
      <c r="WZQ343" s="53"/>
      <c r="WZR343" s="53"/>
      <c r="WZS343" s="53"/>
      <c r="WZT343" s="53"/>
      <c r="WZU343" s="53"/>
      <c r="WZV343" s="53"/>
      <c r="WZW343" s="53"/>
      <c r="WZX343" s="53"/>
      <c r="WZY343" s="53"/>
      <c r="WZZ343" s="53"/>
      <c r="XAA343" s="53"/>
      <c r="XAB343" s="53"/>
      <c r="XAC343" s="53"/>
      <c r="XAD343" s="53"/>
      <c r="XAE343" s="53"/>
      <c r="XAF343" s="53"/>
      <c r="XAG343" s="53"/>
      <c r="XAH343" s="53"/>
      <c r="XAI343" s="53"/>
      <c r="XAJ343" s="53"/>
      <c r="XAK343" s="53"/>
      <c r="XAL343" s="53"/>
      <c r="XAM343" s="53"/>
      <c r="XAN343" s="53"/>
      <c r="XAO343" s="53"/>
      <c r="XAP343" s="53"/>
      <c r="XAQ343" s="53"/>
      <c r="XAR343" s="53"/>
      <c r="XAS343" s="53"/>
      <c r="XAT343" s="53"/>
      <c r="XAU343" s="53"/>
      <c r="XAV343" s="53"/>
      <c r="XAW343" s="53"/>
      <c r="XAX343" s="53"/>
      <c r="XAY343" s="53"/>
      <c r="XAZ343" s="53"/>
      <c r="XBA343" s="53"/>
      <c r="XBB343" s="53"/>
      <c r="XBC343" s="53"/>
      <c r="XBD343" s="53"/>
      <c r="XBE343" s="53"/>
      <c r="XBF343" s="53"/>
      <c r="XBG343" s="53"/>
      <c r="XBH343" s="53"/>
      <c r="XBI343" s="53"/>
      <c r="XBJ343" s="53"/>
      <c r="XBK343" s="53"/>
      <c r="XBL343" s="53"/>
      <c r="XBM343" s="53"/>
      <c r="XBN343" s="53"/>
      <c r="XBO343" s="53"/>
      <c r="XBP343" s="53"/>
      <c r="XBQ343" s="53"/>
      <c r="XBR343" s="53"/>
      <c r="XBS343" s="53"/>
      <c r="XBT343" s="53"/>
      <c r="XBU343" s="53"/>
      <c r="XBV343" s="53"/>
      <c r="XBW343" s="53"/>
      <c r="XBX343" s="53"/>
      <c r="XBY343" s="53"/>
      <c r="XBZ343" s="53"/>
      <c r="XCA343" s="53"/>
      <c r="XCB343" s="53"/>
      <c r="XCC343" s="53"/>
      <c r="XCD343" s="53"/>
      <c r="XCE343" s="53"/>
      <c r="XCF343" s="53"/>
      <c r="XCG343" s="53"/>
      <c r="XCH343" s="53"/>
      <c r="XCI343" s="53"/>
      <c r="XCJ343" s="53"/>
      <c r="XCK343" s="53"/>
      <c r="XCL343" s="53"/>
      <c r="XCM343" s="53"/>
      <c r="XCN343" s="53"/>
      <c r="XCO343" s="53"/>
      <c r="XCP343" s="53"/>
      <c r="XCQ343" s="53"/>
      <c r="XCR343" s="53"/>
      <c r="XCS343" s="53"/>
      <c r="XCT343" s="53"/>
      <c r="XCU343" s="53"/>
      <c r="XCV343" s="53"/>
      <c r="XCW343" s="53"/>
      <c r="XCX343" s="53"/>
      <c r="XCY343" s="53"/>
      <c r="XCZ343" s="53"/>
      <c r="XDA343" s="53"/>
      <c r="XDB343" s="53"/>
      <c r="XDC343" s="53"/>
      <c r="XDD343" s="53"/>
      <c r="XDE343" s="53"/>
      <c r="XDF343" s="53"/>
      <c r="XDG343" s="53"/>
      <c r="XDH343" s="53"/>
      <c r="XDI343" s="53"/>
      <c r="XDJ343" s="53"/>
      <c r="XDK343" s="53"/>
      <c r="XDL343" s="53"/>
      <c r="XDM343" s="53"/>
      <c r="XDN343" s="53"/>
      <c r="XDO343" s="53"/>
      <c r="XDP343" s="53"/>
      <c r="XDQ343" s="53"/>
      <c r="XDR343" s="53"/>
      <c r="XDS343" s="53"/>
      <c r="XDT343" s="53"/>
      <c r="XDU343" s="53"/>
      <c r="XDV343" s="53"/>
      <c r="XDW343" s="53"/>
      <c r="XDX343" s="53"/>
      <c r="XDY343" s="53"/>
      <c r="XDZ343" s="53"/>
      <c r="XEA343" s="53"/>
      <c r="XEB343" s="53"/>
      <c r="XEC343" s="53"/>
      <c r="XED343" s="53"/>
      <c r="XEE343" s="53"/>
      <c r="XEF343" s="53"/>
      <c r="XEG343" s="53"/>
      <c r="XEH343" s="53"/>
      <c r="XEI343" s="53"/>
      <c r="XEJ343" s="53"/>
      <c r="XEK343" s="53"/>
      <c r="XEL343" s="53"/>
      <c r="XEM343" s="53"/>
      <c r="XEN343" s="53"/>
      <c r="XEO343" s="53"/>
      <c r="XEP343" s="53"/>
      <c r="XEQ343" s="53"/>
      <c r="XER343" s="53"/>
      <c r="XES343" s="53"/>
      <c r="XET343" s="53"/>
      <c r="XEU343" s="53"/>
      <c r="XEV343" s="53"/>
      <c r="XEW343" s="53"/>
      <c r="XEX343" s="53"/>
      <c r="XEY343" s="53"/>
      <c r="XEZ343" s="53"/>
      <c r="XFA343" s="53"/>
      <c r="XFB343" s="53"/>
    </row>
    <row r="344" spans="1:16382" ht="75.95" customHeight="1" x14ac:dyDescent="0.25">
      <c r="B344" s="95" t="s">
        <v>923</v>
      </c>
      <c r="C344" s="1" t="s">
        <v>1077</v>
      </c>
      <c r="D344" s="9" t="s">
        <v>1470</v>
      </c>
      <c r="E344" s="55" t="s">
        <v>924</v>
      </c>
      <c r="F344" s="14" t="s">
        <v>1712</v>
      </c>
      <c r="G344" s="55" t="s">
        <v>2220</v>
      </c>
      <c r="H344" s="87">
        <v>8</v>
      </c>
    </row>
    <row r="345" spans="1:16382" ht="75.95" customHeight="1" x14ac:dyDescent="0.25">
      <c r="B345" s="95" t="s">
        <v>156</v>
      </c>
      <c r="C345" s="1" t="s">
        <v>1257</v>
      </c>
      <c r="D345" s="9" t="s">
        <v>1470</v>
      </c>
      <c r="E345" s="71" t="s">
        <v>157</v>
      </c>
      <c r="F345" s="13" t="s">
        <v>1730</v>
      </c>
      <c r="G345" s="71" t="s">
        <v>2422</v>
      </c>
      <c r="H345" s="87">
        <v>8</v>
      </c>
    </row>
    <row r="346" spans="1:16382" ht="75.95" customHeight="1" x14ac:dyDescent="0.25">
      <c r="B346" s="95" t="s">
        <v>158</v>
      </c>
      <c r="C346" s="1" t="s">
        <v>1258</v>
      </c>
      <c r="D346" s="9" t="s">
        <v>1470</v>
      </c>
      <c r="E346" s="71" t="s">
        <v>159</v>
      </c>
      <c r="F346" s="13" t="s">
        <v>1731</v>
      </c>
      <c r="G346" s="71" t="s">
        <v>2245</v>
      </c>
      <c r="H346" s="87">
        <v>8</v>
      </c>
    </row>
    <row r="347" spans="1:16382" ht="75.95" customHeight="1" x14ac:dyDescent="0.25">
      <c r="B347" s="95" t="s">
        <v>454</v>
      </c>
      <c r="C347" s="1" t="s">
        <v>1287</v>
      </c>
      <c r="D347" s="9" t="s">
        <v>1470</v>
      </c>
      <c r="E347" s="71" t="s">
        <v>455</v>
      </c>
      <c r="F347" s="13" t="s">
        <v>1734</v>
      </c>
      <c r="G347" s="71" t="s">
        <v>2256</v>
      </c>
      <c r="H347" s="87">
        <v>8</v>
      </c>
    </row>
    <row r="348" spans="1:16382" ht="75.95" customHeight="1" x14ac:dyDescent="0.25">
      <c r="B348" s="95" t="s">
        <v>463</v>
      </c>
      <c r="C348" s="1" t="s">
        <v>1092</v>
      </c>
      <c r="D348" s="9" t="s">
        <v>1470</v>
      </c>
      <c r="E348" s="71" t="s">
        <v>464</v>
      </c>
      <c r="F348" s="13" t="s">
        <v>2067</v>
      </c>
      <c r="G348" s="71" t="s">
        <v>2257</v>
      </c>
      <c r="H348" s="87">
        <v>8</v>
      </c>
    </row>
    <row r="349" spans="1:16382" ht="75.95" customHeight="1" x14ac:dyDescent="0.25">
      <c r="B349" s="95" t="s">
        <v>481</v>
      </c>
      <c r="C349" s="1" t="s">
        <v>1093</v>
      </c>
      <c r="D349" s="9" t="s">
        <v>1470</v>
      </c>
      <c r="E349" s="71" t="s">
        <v>482</v>
      </c>
      <c r="F349" s="13" t="s">
        <v>1713</v>
      </c>
      <c r="G349" s="71" t="s">
        <v>2256</v>
      </c>
      <c r="H349" s="87">
        <v>8</v>
      </c>
    </row>
    <row r="350" spans="1:16382" ht="75.95" customHeight="1" x14ac:dyDescent="0.25">
      <c r="B350" s="95" t="s">
        <v>925</v>
      </c>
      <c r="C350" s="1" t="s">
        <v>1125</v>
      </c>
      <c r="D350" s="9" t="s">
        <v>1470</v>
      </c>
      <c r="E350" s="55" t="s">
        <v>926</v>
      </c>
      <c r="F350" s="14" t="s">
        <v>1714</v>
      </c>
      <c r="G350" s="55" t="s">
        <v>2257</v>
      </c>
      <c r="H350" s="87">
        <v>8</v>
      </c>
    </row>
    <row r="351" spans="1:16382" ht="75.95" customHeight="1" x14ac:dyDescent="0.25">
      <c r="B351" s="95" t="s">
        <v>459</v>
      </c>
      <c r="C351" s="1" t="s">
        <v>1126</v>
      </c>
      <c r="D351" s="9" t="s">
        <v>1470</v>
      </c>
      <c r="E351" s="71" t="s">
        <v>460</v>
      </c>
      <c r="F351" s="13" t="s">
        <v>1716</v>
      </c>
      <c r="G351" s="71" t="s">
        <v>2423</v>
      </c>
      <c r="H351" s="87">
        <v>8</v>
      </c>
    </row>
    <row r="352" spans="1:16382" ht="75.95" customHeight="1" x14ac:dyDescent="0.25">
      <c r="B352" s="95" t="s">
        <v>461</v>
      </c>
      <c r="C352" s="1" t="s">
        <v>1127</v>
      </c>
      <c r="D352" s="9" t="s">
        <v>1470</v>
      </c>
      <c r="E352" s="71" t="s">
        <v>462</v>
      </c>
      <c r="F352" s="13" t="s">
        <v>1715</v>
      </c>
      <c r="G352" s="71" t="s">
        <v>2255</v>
      </c>
      <c r="H352" s="87">
        <v>8</v>
      </c>
    </row>
    <row r="353" spans="1:10" ht="75.95" customHeight="1" x14ac:dyDescent="0.25">
      <c r="B353" s="95" t="s">
        <v>471</v>
      </c>
      <c r="C353" s="1" t="s">
        <v>1128</v>
      </c>
      <c r="D353" s="9" t="s">
        <v>1470</v>
      </c>
      <c r="E353" s="71" t="s">
        <v>472</v>
      </c>
      <c r="F353" s="13" t="s">
        <v>1717</v>
      </c>
      <c r="G353" s="71" t="s">
        <v>2359</v>
      </c>
      <c r="H353" s="87">
        <v>8</v>
      </c>
    </row>
    <row r="354" spans="1:10" ht="75.95" customHeight="1" x14ac:dyDescent="0.25">
      <c r="B354" s="95" t="s">
        <v>465</v>
      </c>
      <c r="C354" s="1" t="s">
        <v>1129</v>
      </c>
      <c r="D354" s="9" t="s">
        <v>1470</v>
      </c>
      <c r="E354" s="71" t="s">
        <v>466</v>
      </c>
      <c r="F354" s="13" t="s">
        <v>1718</v>
      </c>
      <c r="G354" s="71" t="s">
        <v>2257</v>
      </c>
      <c r="H354" s="87">
        <v>8</v>
      </c>
    </row>
    <row r="355" spans="1:10" ht="75.95" customHeight="1" x14ac:dyDescent="0.25">
      <c r="B355" s="95" t="s">
        <v>467</v>
      </c>
      <c r="C355" s="1" t="s">
        <v>1748</v>
      </c>
      <c r="D355" s="9" t="s">
        <v>1470</v>
      </c>
      <c r="E355" s="71" t="s">
        <v>468</v>
      </c>
      <c r="F355" s="13" t="s">
        <v>1719</v>
      </c>
      <c r="G355" s="71" t="s">
        <v>2273</v>
      </c>
      <c r="H355" s="87">
        <v>8</v>
      </c>
    </row>
    <row r="356" spans="1:10" ht="75.95" customHeight="1" x14ac:dyDescent="0.25">
      <c r="B356" s="95" t="s">
        <v>475</v>
      </c>
      <c r="C356" s="1" t="s">
        <v>1747</v>
      </c>
      <c r="D356" s="9" t="s">
        <v>1470</v>
      </c>
      <c r="E356" s="71" t="s">
        <v>476</v>
      </c>
      <c r="F356" s="13" t="s">
        <v>2068</v>
      </c>
      <c r="G356" s="71" t="s">
        <v>2244</v>
      </c>
      <c r="H356" s="87">
        <v>8</v>
      </c>
    </row>
    <row r="357" spans="1:10" ht="75.95" customHeight="1" x14ac:dyDescent="0.25">
      <c r="B357" s="95" t="s">
        <v>450</v>
      </c>
      <c r="C357" s="1" t="s">
        <v>1205</v>
      </c>
      <c r="D357" s="9" t="s">
        <v>1470</v>
      </c>
      <c r="E357" s="71" t="s">
        <v>451</v>
      </c>
      <c r="F357" s="13" t="s">
        <v>1723</v>
      </c>
      <c r="G357" s="71" t="s">
        <v>2424</v>
      </c>
      <c r="H357" s="87">
        <v>8</v>
      </c>
    </row>
    <row r="358" spans="1:10" ht="75.95" customHeight="1" x14ac:dyDescent="0.25">
      <c r="B358" s="95" t="s">
        <v>469</v>
      </c>
      <c r="C358" s="1" t="s">
        <v>1226</v>
      </c>
      <c r="D358" s="9" t="s">
        <v>1470</v>
      </c>
      <c r="E358" s="71" t="s">
        <v>470</v>
      </c>
      <c r="F358" s="13" t="s">
        <v>2069</v>
      </c>
      <c r="G358" s="71" t="s">
        <v>2425</v>
      </c>
      <c r="H358" s="87">
        <v>8</v>
      </c>
    </row>
    <row r="359" spans="1:10" ht="75.95" customHeight="1" x14ac:dyDescent="0.25">
      <c r="B359" s="95" t="s">
        <v>477</v>
      </c>
      <c r="C359" s="1" t="s">
        <v>1245</v>
      </c>
      <c r="D359" s="9" t="s">
        <v>1470</v>
      </c>
      <c r="E359" s="71" t="s">
        <v>478</v>
      </c>
      <c r="F359" s="13" t="s">
        <v>1728</v>
      </c>
      <c r="G359" s="71" t="s">
        <v>2260</v>
      </c>
      <c r="H359" s="87">
        <v>8</v>
      </c>
    </row>
    <row r="360" spans="1:10" ht="75.95" customHeight="1" x14ac:dyDescent="0.25">
      <c r="B360" s="95" t="s">
        <v>448</v>
      </c>
      <c r="C360" s="1" t="s">
        <v>1246</v>
      </c>
      <c r="D360" s="9" t="s">
        <v>1470</v>
      </c>
      <c r="E360" s="71" t="s">
        <v>449</v>
      </c>
      <c r="F360" s="13" t="s">
        <v>1729</v>
      </c>
      <c r="G360" s="71" t="s">
        <v>2254</v>
      </c>
      <c r="H360" s="87">
        <v>8</v>
      </c>
    </row>
    <row r="361" spans="1:10" ht="75.95" customHeight="1" thickBot="1" x14ac:dyDescent="0.3">
      <c r="B361" s="96" t="s">
        <v>479</v>
      </c>
      <c r="C361" s="32" t="s">
        <v>1288</v>
      </c>
      <c r="D361" s="31" t="s">
        <v>1470</v>
      </c>
      <c r="E361" s="75" t="s">
        <v>480</v>
      </c>
      <c r="F361" s="33" t="s">
        <v>1735</v>
      </c>
      <c r="G361" s="75" t="s">
        <v>2355</v>
      </c>
      <c r="H361" s="88">
        <v>8</v>
      </c>
      <c r="J361" s="96"/>
    </row>
    <row r="362" spans="1:10" ht="24.95" customHeight="1" x14ac:dyDescent="0.25">
      <c r="A362" s="117" t="s">
        <v>367</v>
      </c>
      <c r="B362" s="118"/>
      <c r="C362" s="118"/>
      <c r="D362" s="118"/>
      <c r="E362" s="118"/>
      <c r="F362" s="118"/>
      <c r="G362" s="118"/>
      <c r="H362" s="119"/>
      <c r="J362" s="2"/>
    </row>
    <row r="363" spans="1:10" ht="24.95" customHeight="1" thickBot="1" x14ac:dyDescent="0.3">
      <c r="A363" s="120"/>
      <c r="B363" s="121"/>
      <c r="C363" s="121"/>
      <c r="D363" s="121"/>
      <c r="E363" s="121"/>
      <c r="F363" s="121"/>
      <c r="G363" s="121"/>
      <c r="H363" s="122"/>
      <c r="J363" s="2"/>
    </row>
    <row r="364" spans="1:10" ht="75.95" customHeight="1" x14ac:dyDescent="0.25">
      <c r="B364" s="94" t="s">
        <v>847</v>
      </c>
      <c r="C364" s="6" t="s">
        <v>1071</v>
      </c>
      <c r="D364" s="11" t="s">
        <v>367</v>
      </c>
      <c r="E364" s="69" t="s">
        <v>848</v>
      </c>
      <c r="F364" s="30" t="s">
        <v>1751</v>
      </c>
      <c r="G364" s="69" t="s">
        <v>2319</v>
      </c>
      <c r="H364" s="84">
        <v>8</v>
      </c>
      <c r="J364" s="94"/>
    </row>
    <row r="365" spans="1:10" ht="75.95" customHeight="1" x14ac:dyDescent="0.25">
      <c r="B365" s="95" t="s">
        <v>366</v>
      </c>
      <c r="C365" s="1" t="s">
        <v>1341</v>
      </c>
      <c r="D365" s="9" t="s">
        <v>367</v>
      </c>
      <c r="E365" s="71" t="s">
        <v>368</v>
      </c>
      <c r="F365" s="13" t="s">
        <v>1750</v>
      </c>
      <c r="G365" s="71" t="s">
        <v>2406</v>
      </c>
      <c r="H365" s="85">
        <v>8</v>
      </c>
    </row>
    <row r="366" spans="1:10" ht="75.95" customHeight="1" x14ac:dyDescent="0.25">
      <c r="B366" s="95" t="s">
        <v>851</v>
      </c>
      <c r="C366" s="1" t="s">
        <v>1342</v>
      </c>
      <c r="D366" s="9" t="s">
        <v>367</v>
      </c>
      <c r="E366" s="55" t="s">
        <v>852</v>
      </c>
      <c r="F366" s="14" t="s">
        <v>1752</v>
      </c>
      <c r="G366" s="55" t="s">
        <v>2274</v>
      </c>
      <c r="H366" s="85">
        <v>8</v>
      </c>
    </row>
    <row r="367" spans="1:10" ht="75.95" customHeight="1" x14ac:dyDescent="0.25">
      <c r="B367" s="95" t="s">
        <v>369</v>
      </c>
      <c r="C367" s="1" t="s">
        <v>1345</v>
      </c>
      <c r="D367" s="9" t="s">
        <v>367</v>
      </c>
      <c r="E367" s="71" t="s">
        <v>368</v>
      </c>
      <c r="F367" s="13" t="s">
        <v>1753</v>
      </c>
      <c r="G367" s="71" t="s">
        <v>2354</v>
      </c>
      <c r="H367" s="85">
        <v>8</v>
      </c>
    </row>
    <row r="368" spans="1:10" ht="75.95" customHeight="1" x14ac:dyDescent="0.25">
      <c r="B368" s="95" t="s">
        <v>370</v>
      </c>
      <c r="C368" s="1" t="s">
        <v>1346</v>
      </c>
      <c r="D368" s="9" t="s">
        <v>367</v>
      </c>
      <c r="E368" s="71" t="s">
        <v>371</v>
      </c>
      <c r="F368" s="13" t="s">
        <v>1754</v>
      </c>
      <c r="G368" s="71" t="s">
        <v>2426</v>
      </c>
      <c r="H368" s="85">
        <v>8</v>
      </c>
    </row>
    <row r="369" spans="1:15" ht="75.95" customHeight="1" thickBot="1" x14ac:dyDescent="0.3">
      <c r="B369" s="96" t="s">
        <v>849</v>
      </c>
      <c r="C369" s="32" t="s">
        <v>1347</v>
      </c>
      <c r="D369" s="31" t="s">
        <v>367</v>
      </c>
      <c r="E369" s="78" t="s">
        <v>850</v>
      </c>
      <c r="F369" s="40" t="s">
        <v>1755</v>
      </c>
      <c r="G369" s="78" t="s">
        <v>2255</v>
      </c>
      <c r="H369" s="86">
        <v>8</v>
      </c>
      <c r="J369" s="96"/>
    </row>
    <row r="370" spans="1:15" ht="24.95" customHeight="1" x14ac:dyDescent="0.25">
      <c r="A370" s="117" t="s">
        <v>1511</v>
      </c>
      <c r="B370" s="118"/>
      <c r="C370" s="118"/>
      <c r="D370" s="118"/>
      <c r="E370" s="118"/>
      <c r="F370" s="118"/>
      <c r="G370" s="118"/>
      <c r="H370" s="119"/>
      <c r="J370" s="2"/>
    </row>
    <row r="371" spans="1:15" ht="24.95" customHeight="1" thickBot="1" x14ac:dyDescent="0.3">
      <c r="A371" s="120"/>
      <c r="B371" s="121"/>
      <c r="C371" s="121"/>
      <c r="D371" s="121"/>
      <c r="E371" s="121"/>
      <c r="F371" s="121"/>
      <c r="G371" s="121"/>
      <c r="H371" s="122"/>
      <c r="J371" s="2"/>
    </row>
    <row r="372" spans="1:15" ht="75.95" customHeight="1" x14ac:dyDescent="0.25">
      <c r="B372" s="94" t="s">
        <v>857</v>
      </c>
      <c r="C372" s="6" t="s">
        <v>1248</v>
      </c>
      <c r="D372" s="11" t="s">
        <v>858</v>
      </c>
      <c r="E372" s="69" t="s">
        <v>859</v>
      </c>
      <c r="F372" s="30" t="s">
        <v>1756</v>
      </c>
      <c r="G372" s="69" t="s">
        <v>2243</v>
      </c>
      <c r="H372" s="84">
        <v>8</v>
      </c>
      <c r="J372" s="94"/>
    </row>
    <row r="373" spans="1:15" ht="75.95" customHeight="1" x14ac:dyDescent="0.25">
      <c r="B373" s="95" t="s">
        <v>860</v>
      </c>
      <c r="C373" s="1" t="s">
        <v>1249</v>
      </c>
      <c r="D373" s="9" t="s">
        <v>858</v>
      </c>
      <c r="E373" s="55" t="s">
        <v>861</v>
      </c>
      <c r="F373" s="14" t="s">
        <v>1757</v>
      </c>
      <c r="G373" s="55" t="s">
        <v>2405</v>
      </c>
      <c r="H373" s="85">
        <v>8</v>
      </c>
    </row>
    <row r="374" spans="1:15" ht="75.95" customHeight="1" x14ac:dyDescent="0.25">
      <c r="B374" s="95" t="s">
        <v>793</v>
      </c>
      <c r="C374" s="1" t="s">
        <v>1254</v>
      </c>
      <c r="D374" s="9" t="s">
        <v>858</v>
      </c>
      <c r="E374" s="55" t="s">
        <v>794</v>
      </c>
      <c r="F374" s="14" t="s">
        <v>1758</v>
      </c>
      <c r="G374" s="55" t="s">
        <v>2410</v>
      </c>
      <c r="H374" s="87">
        <v>8</v>
      </c>
    </row>
    <row r="375" spans="1:15" s="12" customFormat="1" ht="75.95" customHeight="1" thickBot="1" x14ac:dyDescent="0.3">
      <c r="A375" s="17"/>
      <c r="B375" s="96" t="s">
        <v>230</v>
      </c>
      <c r="C375" s="32" t="s">
        <v>1255</v>
      </c>
      <c r="D375" s="31" t="s">
        <v>858</v>
      </c>
      <c r="E375" s="75" t="s">
        <v>231</v>
      </c>
      <c r="F375" s="33" t="s">
        <v>1759</v>
      </c>
      <c r="G375" s="75" t="s">
        <v>2254</v>
      </c>
      <c r="H375" s="88">
        <v>8</v>
      </c>
      <c r="I375" s="22"/>
      <c r="J375" s="96"/>
      <c r="K375" s="22"/>
      <c r="L375" s="22"/>
      <c r="M375" s="22"/>
      <c r="N375" s="22"/>
      <c r="O375" s="22"/>
    </row>
    <row r="376" spans="1:15" ht="24.95" customHeight="1" x14ac:dyDescent="0.25">
      <c r="A376" s="123" t="s">
        <v>382</v>
      </c>
      <c r="B376" s="124"/>
      <c r="C376" s="124"/>
      <c r="D376" s="124"/>
      <c r="E376" s="124"/>
      <c r="F376" s="124"/>
      <c r="G376" s="124"/>
      <c r="H376" s="125"/>
      <c r="J376" s="2"/>
    </row>
    <row r="377" spans="1:15" ht="24.95" customHeight="1" thickBot="1" x14ac:dyDescent="0.3">
      <c r="A377" s="126"/>
      <c r="B377" s="127"/>
      <c r="C377" s="127"/>
      <c r="D377" s="127"/>
      <c r="E377" s="127"/>
      <c r="F377" s="127"/>
      <c r="G377" s="127"/>
      <c r="H377" s="128"/>
      <c r="J377" s="2"/>
    </row>
    <row r="378" spans="1:15" s="3" customFormat="1" ht="75.95" customHeight="1" thickBot="1" x14ac:dyDescent="0.3">
      <c r="A378" s="17"/>
      <c r="B378" s="99" t="s">
        <v>381</v>
      </c>
      <c r="C378" s="35" t="s">
        <v>1441</v>
      </c>
      <c r="D378" s="34" t="s">
        <v>382</v>
      </c>
      <c r="E378" s="80" t="s">
        <v>383</v>
      </c>
      <c r="F378" s="41" t="s">
        <v>1760</v>
      </c>
      <c r="G378" s="80" t="s">
        <v>2427</v>
      </c>
      <c r="H378" s="91">
        <v>8</v>
      </c>
      <c r="I378" s="23"/>
      <c r="J378" s="99"/>
      <c r="K378" s="23"/>
      <c r="L378" s="23"/>
      <c r="M378" s="23"/>
      <c r="N378" s="23"/>
      <c r="O378" s="23"/>
    </row>
    <row r="379" spans="1:15" ht="24.95" customHeight="1" x14ac:dyDescent="0.25">
      <c r="A379" s="117" t="s">
        <v>1008</v>
      </c>
      <c r="B379" s="118"/>
      <c r="C379" s="118"/>
      <c r="D379" s="118"/>
      <c r="E379" s="118"/>
      <c r="F379" s="118"/>
      <c r="G379" s="118"/>
      <c r="H379" s="119"/>
      <c r="J379" s="2"/>
    </row>
    <row r="380" spans="1:15" ht="24.95" customHeight="1" thickBot="1" x14ac:dyDescent="0.3">
      <c r="A380" s="120"/>
      <c r="B380" s="121"/>
      <c r="C380" s="121"/>
      <c r="D380" s="121"/>
      <c r="E380" s="121"/>
      <c r="F380" s="121"/>
      <c r="G380" s="121"/>
      <c r="H380" s="122"/>
      <c r="J380" s="2"/>
    </row>
    <row r="381" spans="1:15" ht="75.95" customHeight="1" thickBot="1" x14ac:dyDescent="0.3">
      <c r="B381" s="99" t="s">
        <v>384</v>
      </c>
      <c r="C381" s="35" t="s">
        <v>1761</v>
      </c>
      <c r="D381" s="34" t="s">
        <v>1008</v>
      </c>
      <c r="E381" s="80" t="s">
        <v>385</v>
      </c>
      <c r="F381" s="41" t="s">
        <v>1762</v>
      </c>
      <c r="G381" s="80" t="s">
        <v>2355</v>
      </c>
      <c r="H381" s="91">
        <v>8</v>
      </c>
      <c r="J381" s="99"/>
    </row>
    <row r="382" spans="1:15" ht="24.95" customHeight="1" x14ac:dyDescent="0.25">
      <c r="A382" s="117" t="s">
        <v>434</v>
      </c>
      <c r="B382" s="118"/>
      <c r="C382" s="118"/>
      <c r="D382" s="118"/>
      <c r="E382" s="118"/>
      <c r="F382" s="118"/>
      <c r="G382" s="118"/>
      <c r="H382" s="119"/>
      <c r="J382" s="2"/>
    </row>
    <row r="383" spans="1:15" ht="24.95" customHeight="1" thickBot="1" x14ac:dyDescent="0.3">
      <c r="A383" s="120"/>
      <c r="B383" s="121"/>
      <c r="C383" s="121"/>
      <c r="D383" s="121"/>
      <c r="E383" s="121"/>
      <c r="F383" s="121"/>
      <c r="G383" s="121"/>
      <c r="H383" s="122"/>
      <c r="J383" s="2"/>
    </row>
    <row r="384" spans="1:15" ht="75.95" customHeight="1" x14ac:dyDescent="0.25">
      <c r="B384" s="98" t="s">
        <v>426</v>
      </c>
      <c r="C384" s="6" t="s">
        <v>1026</v>
      </c>
      <c r="D384" s="11" t="s">
        <v>434</v>
      </c>
      <c r="E384" s="74" t="s">
        <v>427</v>
      </c>
      <c r="F384" s="29" t="s">
        <v>1763</v>
      </c>
      <c r="G384" s="74" t="s">
        <v>2336</v>
      </c>
      <c r="H384" s="84">
        <v>8</v>
      </c>
      <c r="J384" s="98"/>
    </row>
    <row r="385" spans="1:10" ht="75.95" customHeight="1" x14ac:dyDescent="0.25">
      <c r="B385" s="95" t="s">
        <v>433</v>
      </c>
      <c r="C385" s="1" t="s">
        <v>1291</v>
      </c>
      <c r="D385" s="9" t="s">
        <v>434</v>
      </c>
      <c r="E385" s="71" t="s">
        <v>435</v>
      </c>
      <c r="F385" s="13" t="s">
        <v>1764</v>
      </c>
      <c r="G385" s="71" t="s">
        <v>2300</v>
      </c>
      <c r="H385" s="85">
        <v>8</v>
      </c>
    </row>
    <row r="386" spans="1:10" ht="75.95" customHeight="1" x14ac:dyDescent="0.25">
      <c r="B386" s="95" t="s">
        <v>890</v>
      </c>
      <c r="C386" s="1" t="s">
        <v>1329</v>
      </c>
      <c r="D386" s="9" t="s">
        <v>434</v>
      </c>
      <c r="E386" s="55" t="s">
        <v>891</v>
      </c>
      <c r="F386" s="14" t="s">
        <v>2070</v>
      </c>
      <c r="G386" s="55" t="s">
        <v>2428</v>
      </c>
      <c r="H386" s="85">
        <v>8</v>
      </c>
    </row>
    <row r="387" spans="1:10" ht="75.95" customHeight="1" thickBot="1" x14ac:dyDescent="0.3">
      <c r="B387" s="96" t="s">
        <v>395</v>
      </c>
      <c r="C387" s="32" t="s">
        <v>1322</v>
      </c>
      <c r="D387" s="31" t="s">
        <v>1464</v>
      </c>
      <c r="E387" s="75"/>
      <c r="F387" s="33" t="s">
        <v>1928</v>
      </c>
      <c r="G387" s="75" t="s">
        <v>2355</v>
      </c>
      <c r="H387" s="86">
        <v>8</v>
      </c>
      <c r="J387" s="96"/>
    </row>
    <row r="388" spans="1:10" ht="24.95" customHeight="1" x14ac:dyDescent="0.25">
      <c r="A388" s="117" t="s">
        <v>1473</v>
      </c>
      <c r="B388" s="118"/>
      <c r="C388" s="118"/>
      <c r="D388" s="118"/>
      <c r="E388" s="118"/>
      <c r="F388" s="118"/>
      <c r="G388" s="118"/>
      <c r="H388" s="119"/>
      <c r="J388" s="2"/>
    </row>
    <row r="389" spans="1:10" ht="24.95" customHeight="1" thickBot="1" x14ac:dyDescent="0.3">
      <c r="A389" s="120"/>
      <c r="B389" s="121"/>
      <c r="C389" s="121"/>
      <c r="D389" s="121"/>
      <c r="E389" s="121"/>
      <c r="F389" s="121"/>
      <c r="G389" s="121"/>
      <c r="H389" s="122"/>
      <c r="J389" s="2"/>
    </row>
    <row r="390" spans="1:10" ht="75.95" customHeight="1" x14ac:dyDescent="0.25">
      <c r="B390" s="94" t="s">
        <v>706</v>
      </c>
      <c r="C390" s="51" t="s">
        <v>2117</v>
      </c>
      <c r="D390" s="11" t="s">
        <v>1473</v>
      </c>
      <c r="E390" s="69" t="s">
        <v>707</v>
      </c>
      <c r="F390" s="30" t="s">
        <v>1929</v>
      </c>
      <c r="G390" s="69" t="s">
        <v>2256</v>
      </c>
      <c r="H390" s="84">
        <v>8</v>
      </c>
      <c r="J390" s="94"/>
    </row>
    <row r="391" spans="1:10" ht="75.95" customHeight="1" x14ac:dyDescent="0.25">
      <c r="B391" s="95" t="s">
        <v>837</v>
      </c>
      <c r="C391" s="1" t="s">
        <v>1187</v>
      </c>
      <c r="D391" s="9" t="s">
        <v>1473</v>
      </c>
      <c r="E391" s="55" t="s">
        <v>838</v>
      </c>
      <c r="F391" s="14" t="s">
        <v>1930</v>
      </c>
      <c r="G391" s="55" t="s">
        <v>2359</v>
      </c>
      <c r="H391" s="85">
        <v>8</v>
      </c>
    </row>
    <row r="392" spans="1:10" ht="75.95" customHeight="1" x14ac:dyDescent="0.25">
      <c r="B392" s="95" t="s">
        <v>902</v>
      </c>
      <c r="C392" s="1" t="s">
        <v>1188</v>
      </c>
      <c r="D392" s="9" t="s">
        <v>1473</v>
      </c>
      <c r="E392" s="55" t="s">
        <v>903</v>
      </c>
      <c r="F392" s="14" t="s">
        <v>1931</v>
      </c>
      <c r="G392" s="55" t="s">
        <v>2261</v>
      </c>
      <c r="H392" s="85">
        <v>8</v>
      </c>
    </row>
    <row r="393" spans="1:10" ht="75.95" customHeight="1" thickBot="1" x14ac:dyDescent="0.3">
      <c r="B393" s="96" t="s">
        <v>350</v>
      </c>
      <c r="C393" s="32" t="s">
        <v>1189</v>
      </c>
      <c r="D393" s="31" t="s">
        <v>1473</v>
      </c>
      <c r="E393" s="75" t="s">
        <v>351</v>
      </c>
      <c r="F393" s="33" t="s">
        <v>1932</v>
      </c>
      <c r="G393" s="75" t="s">
        <v>2401</v>
      </c>
      <c r="H393" s="86">
        <v>8</v>
      </c>
      <c r="J393" s="96"/>
    </row>
    <row r="394" spans="1:10" ht="24.95" customHeight="1" x14ac:dyDescent="0.25">
      <c r="A394" s="117" t="s">
        <v>1476</v>
      </c>
      <c r="B394" s="118"/>
      <c r="C394" s="118"/>
      <c r="D394" s="118"/>
      <c r="E394" s="118"/>
      <c r="F394" s="118"/>
      <c r="G394" s="118"/>
      <c r="H394" s="119"/>
      <c r="J394" s="2"/>
    </row>
    <row r="395" spans="1:10" ht="24.95" customHeight="1" thickBot="1" x14ac:dyDescent="0.3">
      <c r="A395" s="120"/>
      <c r="B395" s="121"/>
      <c r="C395" s="121"/>
      <c r="D395" s="121"/>
      <c r="E395" s="121"/>
      <c r="F395" s="121"/>
      <c r="G395" s="121"/>
      <c r="H395" s="122"/>
      <c r="J395" s="2"/>
    </row>
    <row r="396" spans="1:10" ht="75.95" customHeight="1" x14ac:dyDescent="0.25">
      <c r="B396" s="94" t="s">
        <v>391</v>
      </c>
      <c r="C396" s="51" t="s">
        <v>2116</v>
      </c>
      <c r="D396" s="11" t="s">
        <v>1476</v>
      </c>
      <c r="E396" s="74" t="s">
        <v>392</v>
      </c>
      <c r="F396" s="29" t="s">
        <v>1771</v>
      </c>
      <c r="G396" s="74" t="s">
        <v>2429</v>
      </c>
      <c r="H396" s="84">
        <v>8</v>
      </c>
      <c r="J396" s="94"/>
    </row>
    <row r="397" spans="1:10" ht="75.95" customHeight="1" x14ac:dyDescent="0.25">
      <c r="B397" s="95" t="s">
        <v>2209</v>
      </c>
      <c r="C397" s="1" t="s">
        <v>2210</v>
      </c>
      <c r="D397" s="9" t="s">
        <v>1476</v>
      </c>
      <c r="E397" s="71">
        <v>4250348722577</v>
      </c>
      <c r="F397" s="13" t="s">
        <v>2211</v>
      </c>
      <c r="G397" s="71" t="s">
        <v>2371</v>
      </c>
      <c r="H397" s="85">
        <v>8</v>
      </c>
    </row>
    <row r="398" spans="1:10" ht="75.95" customHeight="1" x14ac:dyDescent="0.25">
      <c r="A398" s="18"/>
      <c r="B398" s="17" t="s">
        <v>1765</v>
      </c>
      <c r="C398" s="1" t="s">
        <v>1767</v>
      </c>
      <c r="D398" s="9" t="s">
        <v>1476</v>
      </c>
      <c r="E398" s="71" t="s">
        <v>1768</v>
      </c>
      <c r="F398" s="13" t="s">
        <v>2071</v>
      </c>
      <c r="G398" s="71" t="s">
        <v>2294</v>
      </c>
      <c r="H398" s="85">
        <v>8</v>
      </c>
      <c r="J398" s="17"/>
    </row>
    <row r="399" spans="1:10" ht="75.95" customHeight="1" x14ac:dyDescent="0.25">
      <c r="A399" s="18"/>
      <c r="B399" s="17" t="s">
        <v>1766</v>
      </c>
      <c r="C399" s="1" t="s">
        <v>1769</v>
      </c>
      <c r="D399" s="9" t="s">
        <v>1476</v>
      </c>
      <c r="E399" s="71" t="s">
        <v>1770</v>
      </c>
      <c r="F399" s="13" t="s">
        <v>2072</v>
      </c>
      <c r="G399" s="71" t="s">
        <v>2430</v>
      </c>
      <c r="H399" s="85">
        <v>8</v>
      </c>
      <c r="J399" s="17"/>
    </row>
    <row r="400" spans="1:10" ht="75.95" customHeight="1" x14ac:dyDescent="0.25">
      <c r="B400" s="95" t="s">
        <v>511</v>
      </c>
      <c r="C400" s="8" t="s">
        <v>2114</v>
      </c>
      <c r="D400" s="9" t="s">
        <v>1459</v>
      </c>
      <c r="E400" s="71" t="s">
        <v>512</v>
      </c>
      <c r="F400" s="13" t="s">
        <v>1845</v>
      </c>
      <c r="G400" s="71" t="s">
        <v>2301</v>
      </c>
      <c r="H400" s="87">
        <v>8</v>
      </c>
    </row>
    <row r="401" spans="1:15" ht="75.95" customHeight="1" x14ac:dyDescent="0.25">
      <c r="B401" s="95" t="s">
        <v>513</v>
      </c>
      <c r="C401" s="8" t="s">
        <v>2115</v>
      </c>
      <c r="D401" s="9" t="s">
        <v>1459</v>
      </c>
      <c r="E401" s="71" t="s">
        <v>514</v>
      </c>
      <c r="F401" s="13" t="s">
        <v>1933</v>
      </c>
      <c r="G401" s="71" t="s">
        <v>2301</v>
      </c>
      <c r="H401" s="87">
        <v>8</v>
      </c>
    </row>
    <row r="402" spans="1:15" ht="75.95" customHeight="1" x14ac:dyDescent="0.25">
      <c r="B402" s="95" t="s">
        <v>507</v>
      </c>
      <c r="C402" s="1" t="s">
        <v>1362</v>
      </c>
      <c r="D402" s="9" t="s">
        <v>1459</v>
      </c>
      <c r="E402" s="71" t="s">
        <v>508</v>
      </c>
      <c r="F402" s="13" t="s">
        <v>1861</v>
      </c>
      <c r="G402" s="71" t="s">
        <v>2257</v>
      </c>
      <c r="H402" s="87">
        <v>8</v>
      </c>
    </row>
    <row r="403" spans="1:15" ht="75.95" customHeight="1" thickBot="1" x14ac:dyDescent="0.3">
      <c r="B403" s="96" t="s">
        <v>805</v>
      </c>
      <c r="C403" s="32" t="s">
        <v>1286</v>
      </c>
      <c r="D403" s="31" t="s">
        <v>1476</v>
      </c>
      <c r="E403" s="78" t="s">
        <v>806</v>
      </c>
      <c r="F403" s="40" t="s">
        <v>1772</v>
      </c>
      <c r="G403" s="78" t="s">
        <v>2431</v>
      </c>
      <c r="H403" s="88">
        <v>8</v>
      </c>
      <c r="J403" s="96"/>
    </row>
    <row r="404" spans="1:15" ht="24.95" customHeight="1" x14ac:dyDescent="0.25">
      <c r="A404" s="117" t="s">
        <v>1469</v>
      </c>
      <c r="B404" s="118"/>
      <c r="C404" s="118"/>
      <c r="D404" s="118"/>
      <c r="E404" s="118"/>
      <c r="F404" s="118"/>
      <c r="G404" s="118"/>
      <c r="H404" s="119"/>
      <c r="J404" s="2"/>
    </row>
    <row r="405" spans="1:15" ht="24.95" customHeight="1" thickBot="1" x14ac:dyDescent="0.3">
      <c r="A405" s="120"/>
      <c r="B405" s="121"/>
      <c r="C405" s="121"/>
      <c r="D405" s="121"/>
      <c r="E405" s="121"/>
      <c r="F405" s="121"/>
      <c r="G405" s="121"/>
      <c r="H405" s="122"/>
      <c r="J405" s="2"/>
    </row>
    <row r="406" spans="1:15" ht="75.95" customHeight="1" x14ac:dyDescent="0.25">
      <c r="B406" s="98" t="s">
        <v>376</v>
      </c>
      <c r="C406" s="38" t="s">
        <v>1052</v>
      </c>
      <c r="D406" s="37" t="s">
        <v>1469</v>
      </c>
      <c r="E406" s="76" t="s">
        <v>375</v>
      </c>
      <c r="F406" s="39" t="s">
        <v>1773</v>
      </c>
      <c r="G406" s="76" t="s">
        <v>2254</v>
      </c>
      <c r="H406" s="84">
        <v>8</v>
      </c>
      <c r="J406" s="98"/>
    </row>
    <row r="407" spans="1:15" ht="75.95" customHeight="1" x14ac:dyDescent="0.25">
      <c r="B407" s="97" t="s">
        <v>374</v>
      </c>
      <c r="C407" s="1" t="s">
        <v>1070</v>
      </c>
      <c r="D407" s="10" t="s">
        <v>1469</v>
      </c>
      <c r="E407" s="77" t="s">
        <v>375</v>
      </c>
      <c r="F407" s="28" t="s">
        <v>1774</v>
      </c>
      <c r="G407" s="77" t="s">
        <v>2382</v>
      </c>
      <c r="H407" s="85">
        <v>8</v>
      </c>
      <c r="J407" s="97"/>
    </row>
    <row r="408" spans="1:15" ht="75.95" customHeight="1" x14ac:dyDescent="0.25">
      <c r="B408" s="97" t="s">
        <v>2212</v>
      </c>
      <c r="C408" s="1" t="s">
        <v>2213</v>
      </c>
      <c r="D408" s="10" t="s">
        <v>1469</v>
      </c>
      <c r="E408" s="77">
        <v>4250348723055</v>
      </c>
      <c r="F408" s="28" t="s">
        <v>2214</v>
      </c>
      <c r="G408" s="77" t="s">
        <v>2260</v>
      </c>
      <c r="H408" s="85">
        <v>8</v>
      </c>
      <c r="J408" s="97"/>
    </row>
    <row r="409" spans="1:15" ht="80.099999999999994" customHeight="1" x14ac:dyDescent="0.25">
      <c r="B409" s="97" t="s">
        <v>2472</v>
      </c>
      <c r="C409" s="1" t="s">
        <v>2473</v>
      </c>
      <c r="D409" s="10" t="s">
        <v>1469</v>
      </c>
      <c r="E409" s="77">
        <v>4250348723222</v>
      </c>
      <c r="F409" s="28" t="s">
        <v>2492</v>
      </c>
      <c r="G409" s="77" t="s">
        <v>2255</v>
      </c>
      <c r="H409" s="85">
        <v>8</v>
      </c>
      <c r="J409" s="2"/>
      <c r="O409" s="2"/>
    </row>
    <row r="410" spans="1:15" ht="75.95" customHeight="1" x14ac:dyDescent="0.25">
      <c r="B410" s="95" t="s">
        <v>377</v>
      </c>
      <c r="C410" s="1" t="s">
        <v>1095</v>
      </c>
      <c r="D410" s="10" t="s">
        <v>1469</v>
      </c>
      <c r="E410" s="77" t="s">
        <v>378</v>
      </c>
      <c r="F410" s="13" t="s">
        <v>1775</v>
      </c>
      <c r="G410" s="77" t="s">
        <v>2245</v>
      </c>
      <c r="H410" s="85">
        <v>8</v>
      </c>
      <c r="J410" s="97"/>
    </row>
    <row r="411" spans="1:15" ht="75.95" customHeight="1" x14ac:dyDescent="0.25">
      <c r="B411" s="95" t="s">
        <v>855</v>
      </c>
      <c r="C411" s="1" t="s">
        <v>1444</v>
      </c>
      <c r="D411" s="10" t="s">
        <v>1469</v>
      </c>
      <c r="E411" s="55" t="s">
        <v>856</v>
      </c>
      <c r="F411" s="14" t="s">
        <v>1776</v>
      </c>
      <c r="G411" s="55" t="s">
        <v>2432</v>
      </c>
      <c r="H411" s="85">
        <v>8</v>
      </c>
    </row>
    <row r="412" spans="1:15" ht="75.95" customHeight="1" thickBot="1" x14ac:dyDescent="0.3">
      <c r="B412" s="96" t="s">
        <v>379</v>
      </c>
      <c r="C412" s="32" t="s">
        <v>1445</v>
      </c>
      <c r="D412" s="42" t="s">
        <v>1469</v>
      </c>
      <c r="E412" s="75" t="s">
        <v>380</v>
      </c>
      <c r="F412" s="33" t="s">
        <v>1777</v>
      </c>
      <c r="G412" s="75" t="s">
        <v>2317</v>
      </c>
      <c r="H412" s="86">
        <v>8</v>
      </c>
    </row>
    <row r="413" spans="1:15" ht="24.95" customHeight="1" x14ac:dyDescent="0.25">
      <c r="A413" s="117" t="s">
        <v>1492</v>
      </c>
      <c r="B413" s="118"/>
      <c r="C413" s="118"/>
      <c r="D413" s="118"/>
      <c r="E413" s="118"/>
      <c r="F413" s="118"/>
      <c r="G413" s="118"/>
      <c r="H413" s="119"/>
      <c r="J413" s="96"/>
    </row>
    <row r="414" spans="1:15" ht="24.95" customHeight="1" thickBot="1" x14ac:dyDescent="0.3">
      <c r="A414" s="120"/>
      <c r="B414" s="121"/>
      <c r="C414" s="121"/>
      <c r="D414" s="121"/>
      <c r="E414" s="121"/>
      <c r="F414" s="121"/>
      <c r="G414" s="121"/>
      <c r="H414" s="122"/>
      <c r="J414" s="2"/>
    </row>
    <row r="415" spans="1:15" ht="75.95" customHeight="1" x14ac:dyDescent="0.25">
      <c r="B415" s="94" t="s">
        <v>2221</v>
      </c>
      <c r="C415" s="51" t="s">
        <v>2222</v>
      </c>
      <c r="D415" s="11" t="s">
        <v>1492</v>
      </c>
      <c r="E415" s="69"/>
      <c r="F415" s="30" t="s">
        <v>2223</v>
      </c>
      <c r="G415" s="69" t="s">
        <v>2433</v>
      </c>
      <c r="H415" s="84">
        <v>8</v>
      </c>
      <c r="J415" s="2"/>
    </row>
    <row r="416" spans="1:15" ht="75.95" customHeight="1" x14ac:dyDescent="0.25">
      <c r="B416" s="94" t="s">
        <v>866</v>
      </c>
      <c r="C416" s="51" t="s">
        <v>2113</v>
      </c>
      <c r="D416" s="11" t="s">
        <v>1492</v>
      </c>
      <c r="E416" s="69" t="s">
        <v>867</v>
      </c>
      <c r="F416" s="30" t="s">
        <v>1788</v>
      </c>
      <c r="G416" s="69" t="s">
        <v>2292</v>
      </c>
      <c r="H416" s="84">
        <v>8</v>
      </c>
      <c r="J416" s="94"/>
    </row>
    <row r="417" spans="1:10" ht="75.95" customHeight="1" x14ac:dyDescent="0.25">
      <c r="B417" s="95" t="s">
        <v>389</v>
      </c>
      <c r="C417" s="1" t="s">
        <v>1206</v>
      </c>
      <c r="D417" s="9" t="s">
        <v>1492</v>
      </c>
      <c r="E417" s="71" t="s">
        <v>390</v>
      </c>
      <c r="F417" s="13" t="s">
        <v>1789</v>
      </c>
      <c r="G417" s="71" t="s">
        <v>2434</v>
      </c>
      <c r="H417" s="85">
        <v>8</v>
      </c>
      <c r="J417" s="94"/>
    </row>
    <row r="418" spans="1:10" ht="75.95" customHeight="1" x14ac:dyDescent="0.25">
      <c r="B418" s="95" t="s">
        <v>386</v>
      </c>
      <c r="C418" s="1" t="s">
        <v>1268</v>
      </c>
      <c r="D418" s="9" t="s">
        <v>1492</v>
      </c>
      <c r="E418" s="71" t="s">
        <v>387</v>
      </c>
      <c r="F418" s="25" t="s">
        <v>388</v>
      </c>
      <c r="G418" s="71" t="s">
        <v>2277</v>
      </c>
      <c r="H418" s="85">
        <v>8</v>
      </c>
    </row>
    <row r="419" spans="1:10" ht="75.95" customHeight="1" x14ac:dyDescent="0.25">
      <c r="B419" s="95" t="s">
        <v>864</v>
      </c>
      <c r="C419" s="1" t="s">
        <v>1317</v>
      </c>
      <c r="D419" s="9" t="s">
        <v>1492</v>
      </c>
      <c r="E419" s="55" t="s">
        <v>865</v>
      </c>
      <c r="F419" s="14" t="s">
        <v>1790</v>
      </c>
      <c r="G419" s="55" t="s">
        <v>2435</v>
      </c>
      <c r="H419" s="85">
        <v>8</v>
      </c>
    </row>
    <row r="420" spans="1:10" ht="75.95" customHeight="1" x14ac:dyDescent="0.25">
      <c r="B420" s="95" t="s">
        <v>292</v>
      </c>
      <c r="C420" s="1" t="s">
        <v>1335</v>
      </c>
      <c r="D420" s="9" t="s">
        <v>1492</v>
      </c>
      <c r="E420" s="71" t="s">
        <v>293</v>
      </c>
      <c r="F420" s="13" t="s">
        <v>1791</v>
      </c>
      <c r="G420" s="71" t="s">
        <v>2406</v>
      </c>
      <c r="H420" s="87">
        <v>8</v>
      </c>
    </row>
    <row r="421" spans="1:10" ht="75.95" customHeight="1" x14ac:dyDescent="0.25">
      <c r="B421" s="95" t="s">
        <v>1779</v>
      </c>
      <c r="C421" s="1" t="s">
        <v>1780</v>
      </c>
      <c r="D421" s="9" t="s">
        <v>1492</v>
      </c>
      <c r="E421" s="71" t="s">
        <v>1782</v>
      </c>
      <c r="F421" s="13" t="s">
        <v>2092</v>
      </c>
      <c r="G421" s="71" t="s">
        <v>2355</v>
      </c>
      <c r="H421" s="87">
        <v>8</v>
      </c>
    </row>
    <row r="422" spans="1:10" ht="75.95" customHeight="1" x14ac:dyDescent="0.25">
      <c r="B422" s="95" t="s">
        <v>1778</v>
      </c>
      <c r="C422" s="1" t="s">
        <v>1781</v>
      </c>
      <c r="D422" s="9" t="s">
        <v>1492</v>
      </c>
      <c r="E422" s="71" t="s">
        <v>1783</v>
      </c>
      <c r="F422" s="13" t="s">
        <v>2093</v>
      </c>
      <c r="G422" s="71" t="s">
        <v>2420</v>
      </c>
      <c r="H422" s="87">
        <v>8</v>
      </c>
    </row>
    <row r="423" spans="1:10" ht="75.95" customHeight="1" x14ac:dyDescent="0.25">
      <c r="B423" s="95" t="s">
        <v>294</v>
      </c>
      <c r="C423" s="8" t="s">
        <v>2112</v>
      </c>
      <c r="D423" s="9" t="s">
        <v>1492</v>
      </c>
      <c r="E423" s="71" t="s">
        <v>295</v>
      </c>
      <c r="F423" s="13" t="s">
        <v>1792</v>
      </c>
      <c r="G423" s="71" t="s">
        <v>2426</v>
      </c>
      <c r="H423" s="87">
        <v>8</v>
      </c>
    </row>
    <row r="424" spans="1:10" ht="75.95" customHeight="1" thickBot="1" x14ac:dyDescent="0.3">
      <c r="B424" s="96" t="s">
        <v>868</v>
      </c>
      <c r="C424" s="32" t="s">
        <v>1443</v>
      </c>
      <c r="D424" s="31" t="s">
        <v>1492</v>
      </c>
      <c r="E424" s="78" t="s">
        <v>869</v>
      </c>
      <c r="F424" s="40" t="s">
        <v>1793</v>
      </c>
      <c r="G424" s="78" t="s">
        <v>2397</v>
      </c>
      <c r="H424" s="86">
        <v>8</v>
      </c>
    </row>
    <row r="425" spans="1:10" ht="24.95" customHeight="1" x14ac:dyDescent="0.25">
      <c r="A425" s="117" t="s">
        <v>1499</v>
      </c>
      <c r="B425" s="118"/>
      <c r="C425" s="118"/>
      <c r="D425" s="118"/>
      <c r="E425" s="118"/>
      <c r="F425" s="118"/>
      <c r="G425" s="118"/>
      <c r="H425" s="119"/>
      <c r="J425" s="96"/>
    </row>
    <row r="426" spans="1:10" ht="24.95" customHeight="1" thickBot="1" x14ac:dyDescent="0.3">
      <c r="A426" s="120"/>
      <c r="B426" s="121"/>
      <c r="C426" s="121"/>
      <c r="D426" s="121"/>
      <c r="E426" s="121"/>
      <c r="F426" s="121"/>
      <c r="G426" s="121"/>
      <c r="H426" s="122"/>
      <c r="J426" s="2"/>
    </row>
    <row r="427" spans="1:10" ht="75.95" customHeight="1" x14ac:dyDescent="0.25">
      <c r="A427" s="16"/>
      <c r="B427" s="102" t="s">
        <v>2215</v>
      </c>
      <c r="C427" s="45" t="s">
        <v>1784</v>
      </c>
      <c r="D427" s="11" t="s">
        <v>1499</v>
      </c>
      <c r="E427" s="67" t="s">
        <v>1786</v>
      </c>
      <c r="F427" s="44" t="s">
        <v>2073</v>
      </c>
      <c r="G427" s="67" t="s">
        <v>2436</v>
      </c>
      <c r="H427" s="84">
        <v>8</v>
      </c>
      <c r="J427" s="2"/>
    </row>
    <row r="428" spans="1:10" ht="75.95" customHeight="1" x14ac:dyDescent="0.25">
      <c r="A428" s="16"/>
      <c r="B428" s="16" t="s">
        <v>2216</v>
      </c>
      <c r="C428" s="19" t="s">
        <v>1785</v>
      </c>
      <c r="D428" s="9" t="s">
        <v>1499</v>
      </c>
      <c r="E428" s="58" t="s">
        <v>1787</v>
      </c>
      <c r="F428" s="26" t="s">
        <v>2073</v>
      </c>
      <c r="G428" s="58" t="s">
        <v>2401</v>
      </c>
      <c r="H428" s="85">
        <v>8</v>
      </c>
      <c r="J428" s="102"/>
    </row>
    <row r="429" spans="1:10" ht="75.95" customHeight="1" x14ac:dyDescent="0.25">
      <c r="B429" s="95" t="s">
        <v>393</v>
      </c>
      <c r="C429" s="1" t="s">
        <v>1328</v>
      </c>
      <c r="D429" s="9" t="s">
        <v>1499</v>
      </c>
      <c r="E429" s="71" t="s">
        <v>394</v>
      </c>
      <c r="F429" s="13" t="s">
        <v>1794</v>
      </c>
      <c r="G429" s="71" t="s">
        <v>2414</v>
      </c>
      <c r="H429" s="85">
        <v>8</v>
      </c>
      <c r="J429" s="16"/>
    </row>
    <row r="430" spans="1:10" ht="75.95" customHeight="1" thickBot="1" x14ac:dyDescent="0.3">
      <c r="B430" s="96" t="s">
        <v>870</v>
      </c>
      <c r="C430" s="32" t="s">
        <v>1447</v>
      </c>
      <c r="D430" s="31" t="s">
        <v>1499</v>
      </c>
      <c r="E430" s="78" t="s">
        <v>871</v>
      </c>
      <c r="F430" s="40" t="s">
        <v>1795</v>
      </c>
      <c r="G430" s="78" t="s">
        <v>2312</v>
      </c>
      <c r="H430" s="86">
        <v>8</v>
      </c>
    </row>
    <row r="431" spans="1:10" ht="24.95" customHeight="1" x14ac:dyDescent="0.25">
      <c r="A431" s="117" t="s">
        <v>1464</v>
      </c>
      <c r="B431" s="118"/>
      <c r="C431" s="118"/>
      <c r="D431" s="118"/>
      <c r="E431" s="118"/>
      <c r="F431" s="118"/>
      <c r="G431" s="118"/>
      <c r="H431" s="119"/>
      <c r="J431" s="96"/>
    </row>
    <row r="432" spans="1:10" ht="24.95" customHeight="1" thickBot="1" x14ac:dyDescent="0.3">
      <c r="A432" s="120"/>
      <c r="B432" s="121"/>
      <c r="C432" s="121"/>
      <c r="D432" s="121"/>
      <c r="E432" s="121"/>
      <c r="F432" s="121"/>
      <c r="G432" s="121"/>
      <c r="H432" s="122"/>
      <c r="J432" s="2"/>
    </row>
    <row r="433" spans="2:10" ht="75.95" customHeight="1" x14ac:dyDescent="0.25">
      <c r="B433" s="98" t="s">
        <v>404</v>
      </c>
      <c r="C433" s="6" t="s">
        <v>2075</v>
      </c>
      <c r="D433" s="11" t="s">
        <v>1464</v>
      </c>
      <c r="E433" s="74" t="s">
        <v>405</v>
      </c>
      <c r="F433" s="39" t="s">
        <v>1796</v>
      </c>
      <c r="G433" s="74" t="s">
        <v>2401</v>
      </c>
      <c r="H433" s="84">
        <v>8</v>
      </c>
      <c r="J433" s="2"/>
    </row>
    <row r="434" spans="2:10" ht="75.95" customHeight="1" x14ac:dyDescent="0.25">
      <c r="B434" s="97" t="s">
        <v>406</v>
      </c>
      <c r="C434" s="1" t="s">
        <v>2076</v>
      </c>
      <c r="D434" s="9" t="s">
        <v>1464</v>
      </c>
      <c r="E434" s="71" t="s">
        <v>407</v>
      </c>
      <c r="F434" s="28" t="s">
        <v>1797</v>
      </c>
      <c r="G434" s="71" t="s">
        <v>2300</v>
      </c>
      <c r="H434" s="85">
        <v>8</v>
      </c>
      <c r="J434" s="98"/>
    </row>
    <row r="435" spans="2:10" ht="75.95" customHeight="1" x14ac:dyDescent="0.25">
      <c r="B435" s="97" t="s">
        <v>882</v>
      </c>
      <c r="C435" s="1" t="s">
        <v>2090</v>
      </c>
      <c r="D435" s="9" t="s">
        <v>1464</v>
      </c>
      <c r="E435" s="55" t="s">
        <v>883</v>
      </c>
      <c r="F435" s="14" t="s">
        <v>1798</v>
      </c>
      <c r="G435" s="55" t="s">
        <v>2437</v>
      </c>
      <c r="H435" s="85">
        <v>8</v>
      </c>
      <c r="J435" s="97"/>
    </row>
    <row r="436" spans="2:10" ht="75.95" customHeight="1" x14ac:dyDescent="0.25">
      <c r="B436" s="97" t="s">
        <v>874</v>
      </c>
      <c r="C436" s="1" t="s">
        <v>2077</v>
      </c>
      <c r="D436" s="9" t="s">
        <v>1464</v>
      </c>
      <c r="E436" s="55" t="s">
        <v>875</v>
      </c>
      <c r="F436" s="14" t="s">
        <v>1799</v>
      </c>
      <c r="G436" s="55" t="s">
        <v>2368</v>
      </c>
      <c r="H436" s="85">
        <v>8</v>
      </c>
      <c r="J436" s="97"/>
    </row>
    <row r="437" spans="2:10" ht="75.95" customHeight="1" x14ac:dyDescent="0.25">
      <c r="B437" s="97" t="s">
        <v>422</v>
      </c>
      <c r="C437" s="4" t="s">
        <v>1025</v>
      </c>
      <c r="D437" s="9" t="s">
        <v>1464</v>
      </c>
      <c r="E437" s="77" t="s">
        <v>423</v>
      </c>
      <c r="F437" s="28" t="s">
        <v>1800</v>
      </c>
      <c r="G437" s="77" t="s">
        <v>2397</v>
      </c>
      <c r="H437" s="85">
        <v>8</v>
      </c>
      <c r="J437" s="97"/>
    </row>
    <row r="438" spans="2:10" ht="75.95" customHeight="1" x14ac:dyDescent="0.25">
      <c r="B438" s="97" t="s">
        <v>886</v>
      </c>
      <c r="C438" s="1" t="s">
        <v>1027</v>
      </c>
      <c r="D438" s="9" t="s">
        <v>1464</v>
      </c>
      <c r="E438" s="55" t="s">
        <v>887</v>
      </c>
      <c r="F438" s="14" t="s">
        <v>1801</v>
      </c>
      <c r="G438" s="55" t="s">
        <v>2318</v>
      </c>
      <c r="H438" s="85">
        <v>8</v>
      </c>
      <c r="J438" s="97"/>
    </row>
    <row r="439" spans="2:10" ht="75.95" customHeight="1" x14ac:dyDescent="0.25">
      <c r="B439" s="97" t="s">
        <v>876</v>
      </c>
      <c r="C439" s="1" t="s">
        <v>2091</v>
      </c>
      <c r="D439" s="9" t="s">
        <v>1464</v>
      </c>
      <c r="E439" s="55" t="s">
        <v>877</v>
      </c>
      <c r="F439" s="14" t="s">
        <v>1802</v>
      </c>
      <c r="G439" s="55" t="s">
        <v>2398</v>
      </c>
      <c r="H439" s="85">
        <v>8</v>
      </c>
      <c r="J439" s="97"/>
    </row>
    <row r="440" spans="2:10" ht="75.95" customHeight="1" x14ac:dyDescent="0.25">
      <c r="B440" s="95" t="s">
        <v>878</v>
      </c>
      <c r="C440" s="1" t="s">
        <v>2078</v>
      </c>
      <c r="D440" s="9" t="s">
        <v>1464</v>
      </c>
      <c r="E440" s="55" t="s">
        <v>879</v>
      </c>
      <c r="F440" s="14" t="s">
        <v>1803</v>
      </c>
      <c r="G440" s="55" t="s">
        <v>2431</v>
      </c>
      <c r="H440" s="85">
        <v>8</v>
      </c>
      <c r="J440" s="97"/>
    </row>
    <row r="441" spans="2:10" ht="75.95" customHeight="1" x14ac:dyDescent="0.25">
      <c r="B441" s="95" t="s">
        <v>412</v>
      </c>
      <c r="C441" s="1" t="s">
        <v>2079</v>
      </c>
      <c r="D441" s="9" t="s">
        <v>1464</v>
      </c>
      <c r="E441" s="71" t="s">
        <v>413</v>
      </c>
      <c r="F441" s="13" t="s">
        <v>1804</v>
      </c>
      <c r="G441" s="71" t="s">
        <v>2257</v>
      </c>
      <c r="H441" s="85">
        <v>8</v>
      </c>
    </row>
    <row r="442" spans="2:10" ht="75.95" customHeight="1" x14ac:dyDescent="0.25">
      <c r="B442" s="95" t="s">
        <v>414</v>
      </c>
      <c r="C442" s="1" t="s">
        <v>2080</v>
      </c>
      <c r="D442" s="9" t="s">
        <v>1464</v>
      </c>
      <c r="E442" s="71" t="s">
        <v>415</v>
      </c>
      <c r="F442" s="13" t="s">
        <v>1805</v>
      </c>
      <c r="G442" s="71" t="s">
        <v>2257</v>
      </c>
      <c r="H442" s="85">
        <v>8</v>
      </c>
    </row>
    <row r="443" spans="2:10" ht="75.95" customHeight="1" x14ac:dyDescent="0.25">
      <c r="B443" s="95" t="s">
        <v>416</v>
      </c>
      <c r="C443" s="1" t="s">
        <v>2081</v>
      </c>
      <c r="D443" s="9" t="s">
        <v>1464</v>
      </c>
      <c r="E443" s="71" t="s">
        <v>417</v>
      </c>
      <c r="F443" s="13" t="s">
        <v>1806</v>
      </c>
      <c r="G443" s="71" t="s">
        <v>2430</v>
      </c>
      <c r="H443" s="85">
        <v>8</v>
      </c>
    </row>
    <row r="444" spans="2:10" ht="75.95" customHeight="1" x14ac:dyDescent="0.25">
      <c r="B444" s="95" t="s">
        <v>418</v>
      </c>
      <c r="C444" s="1" t="s">
        <v>2082</v>
      </c>
      <c r="D444" s="9" t="s">
        <v>1464</v>
      </c>
      <c r="E444" s="71" t="s">
        <v>419</v>
      </c>
      <c r="F444" s="13" t="s">
        <v>1807</v>
      </c>
      <c r="G444" s="71" t="s">
        <v>2273</v>
      </c>
      <c r="H444" s="85">
        <v>8</v>
      </c>
    </row>
    <row r="445" spans="2:10" ht="75.95" customHeight="1" x14ac:dyDescent="0.25">
      <c r="B445" s="95" t="s">
        <v>420</v>
      </c>
      <c r="C445" s="1" t="s">
        <v>2083</v>
      </c>
      <c r="D445" s="9" t="s">
        <v>1464</v>
      </c>
      <c r="E445" s="71" t="s">
        <v>421</v>
      </c>
      <c r="F445" s="13" t="s">
        <v>1808</v>
      </c>
      <c r="G445" s="71" t="s">
        <v>2254</v>
      </c>
      <c r="H445" s="85">
        <v>8</v>
      </c>
    </row>
    <row r="446" spans="2:10" ht="75.95" customHeight="1" x14ac:dyDescent="0.25">
      <c r="B446" s="95" t="s">
        <v>872</v>
      </c>
      <c r="C446" s="1" t="s">
        <v>1321</v>
      </c>
      <c r="D446" s="9" t="s">
        <v>1464</v>
      </c>
      <c r="E446" s="55" t="s">
        <v>873</v>
      </c>
      <c r="F446" s="14" t="s">
        <v>1809</v>
      </c>
      <c r="G446" s="55" t="s">
        <v>2411</v>
      </c>
      <c r="H446" s="85">
        <v>8</v>
      </c>
    </row>
    <row r="447" spans="2:10" ht="75.95" customHeight="1" x14ac:dyDescent="0.25">
      <c r="B447" s="95" t="s">
        <v>400</v>
      </c>
      <c r="C447" s="1" t="s">
        <v>2084</v>
      </c>
      <c r="D447" s="9" t="s">
        <v>1464</v>
      </c>
      <c r="E447" s="71" t="s">
        <v>401</v>
      </c>
      <c r="F447" s="13" t="s">
        <v>1810</v>
      </c>
      <c r="G447" s="71" t="s">
        <v>2438</v>
      </c>
      <c r="H447" s="85">
        <v>8</v>
      </c>
    </row>
    <row r="448" spans="2:10" ht="75.95" customHeight="1" x14ac:dyDescent="0.25">
      <c r="B448" s="95" t="s">
        <v>402</v>
      </c>
      <c r="C448" s="1" t="s">
        <v>2085</v>
      </c>
      <c r="D448" s="9" t="s">
        <v>1464</v>
      </c>
      <c r="E448" s="71" t="s">
        <v>403</v>
      </c>
      <c r="F448" s="13" t="s">
        <v>1811</v>
      </c>
      <c r="G448" s="71" t="s">
        <v>2439</v>
      </c>
      <c r="H448" s="85">
        <v>8</v>
      </c>
    </row>
    <row r="449" spans="1:16382" ht="75.95" customHeight="1" x14ac:dyDescent="0.25">
      <c r="B449" s="95" t="s">
        <v>894</v>
      </c>
      <c r="C449" s="8" t="s">
        <v>2122</v>
      </c>
      <c r="D449" s="9" t="s">
        <v>1464</v>
      </c>
      <c r="E449" s="55" t="s">
        <v>895</v>
      </c>
      <c r="F449" s="14" t="s">
        <v>1812</v>
      </c>
      <c r="G449" s="55" t="s">
        <v>2418</v>
      </c>
      <c r="H449" s="85">
        <v>8</v>
      </c>
    </row>
    <row r="450" spans="1:16382" ht="75.95" customHeight="1" x14ac:dyDescent="0.25">
      <c r="B450" s="95" t="s">
        <v>408</v>
      </c>
      <c r="C450" s="1" t="s">
        <v>2086</v>
      </c>
      <c r="D450" s="9" t="s">
        <v>1464</v>
      </c>
      <c r="E450" s="71" t="s">
        <v>409</v>
      </c>
      <c r="F450" s="13" t="s">
        <v>1813</v>
      </c>
      <c r="G450" s="71" t="s">
        <v>2440</v>
      </c>
      <c r="H450" s="85">
        <v>8</v>
      </c>
    </row>
    <row r="451" spans="1:16382" ht="75.95" customHeight="1" x14ac:dyDescent="0.25">
      <c r="B451" s="95" t="s">
        <v>884</v>
      </c>
      <c r="C451" s="1" t="s">
        <v>1323</v>
      </c>
      <c r="D451" s="9" t="s">
        <v>1464</v>
      </c>
      <c r="E451" s="55" t="s">
        <v>885</v>
      </c>
      <c r="F451" s="14" t="s">
        <v>1814</v>
      </c>
      <c r="G451" s="55" t="s">
        <v>2220</v>
      </c>
      <c r="H451" s="85">
        <v>8</v>
      </c>
    </row>
    <row r="452" spans="1:16382" ht="75.95" customHeight="1" x14ac:dyDescent="0.25">
      <c r="B452" s="95" t="s">
        <v>880</v>
      </c>
      <c r="C452" s="1" t="s">
        <v>2087</v>
      </c>
      <c r="D452" s="9" t="s">
        <v>1464</v>
      </c>
      <c r="E452" s="55" t="s">
        <v>881</v>
      </c>
      <c r="F452" s="14" t="s">
        <v>1815</v>
      </c>
      <c r="G452" s="55" t="s">
        <v>2301</v>
      </c>
      <c r="H452" s="85">
        <v>8</v>
      </c>
    </row>
    <row r="453" spans="1:16382" ht="75.95" customHeight="1" x14ac:dyDescent="0.25">
      <c r="B453" s="95" t="s">
        <v>424</v>
      </c>
      <c r="C453" s="1" t="s">
        <v>1324</v>
      </c>
      <c r="D453" s="9" t="s">
        <v>1464</v>
      </c>
      <c r="E453" s="71" t="s">
        <v>425</v>
      </c>
      <c r="F453" s="13" t="s">
        <v>1816</v>
      </c>
      <c r="G453" s="71" t="s">
        <v>2422</v>
      </c>
      <c r="H453" s="85">
        <v>8</v>
      </c>
    </row>
    <row r="454" spans="1:16382" ht="75.95" customHeight="1" x14ac:dyDescent="0.25">
      <c r="B454" s="95" t="s">
        <v>775</v>
      </c>
      <c r="C454" s="1" t="s">
        <v>1325</v>
      </c>
      <c r="D454" s="9" t="s">
        <v>1464</v>
      </c>
      <c r="E454" s="55" t="s">
        <v>776</v>
      </c>
      <c r="F454" s="14" t="s">
        <v>1817</v>
      </c>
      <c r="G454" s="55" t="s">
        <v>2254</v>
      </c>
      <c r="H454" s="87">
        <v>8</v>
      </c>
    </row>
    <row r="455" spans="1:16382" ht="75.95" customHeight="1" x14ac:dyDescent="0.25">
      <c r="B455" s="95" t="s">
        <v>892</v>
      </c>
      <c r="C455" s="1" t="s">
        <v>1326</v>
      </c>
      <c r="D455" s="9" t="s">
        <v>1464</v>
      </c>
      <c r="E455" s="55" t="s">
        <v>893</v>
      </c>
      <c r="F455" s="14" t="s">
        <v>1819</v>
      </c>
      <c r="G455" s="55" t="s">
        <v>2427</v>
      </c>
      <c r="H455" s="85">
        <v>8</v>
      </c>
    </row>
    <row r="456" spans="1:16382" ht="75.95" customHeight="1" x14ac:dyDescent="0.25">
      <c r="B456" s="95" t="s">
        <v>398</v>
      </c>
      <c r="C456" s="1" t="s">
        <v>2088</v>
      </c>
      <c r="D456" s="9" t="s">
        <v>1464</v>
      </c>
      <c r="E456" s="71" t="s">
        <v>399</v>
      </c>
      <c r="F456" s="13" t="s">
        <v>1820</v>
      </c>
      <c r="G456" s="71" t="s">
        <v>2281</v>
      </c>
      <c r="H456" s="85">
        <v>8</v>
      </c>
    </row>
    <row r="457" spans="1:16382" ht="75.95" customHeight="1" x14ac:dyDescent="0.25">
      <c r="B457" s="95" t="s">
        <v>396</v>
      </c>
      <c r="C457" s="1" t="s">
        <v>2074</v>
      </c>
      <c r="D457" s="9" t="s">
        <v>1464</v>
      </c>
      <c r="E457" s="71" t="s">
        <v>397</v>
      </c>
      <c r="F457" s="13" t="s">
        <v>1821</v>
      </c>
      <c r="G457" s="71" t="s">
        <v>2257</v>
      </c>
      <c r="H457" s="85">
        <v>8</v>
      </c>
    </row>
    <row r="458" spans="1:16382" ht="75.95" customHeight="1" thickBot="1" x14ac:dyDescent="0.3">
      <c r="B458" s="96" t="s">
        <v>410</v>
      </c>
      <c r="C458" s="32" t="s">
        <v>2089</v>
      </c>
      <c r="D458" s="31" t="s">
        <v>1464</v>
      </c>
      <c r="E458" s="75" t="s">
        <v>411</v>
      </c>
      <c r="F458" s="33" t="s">
        <v>1822</v>
      </c>
      <c r="G458" s="75" t="s">
        <v>2266</v>
      </c>
      <c r="H458" s="86">
        <v>8</v>
      </c>
    </row>
    <row r="459" spans="1:16382" ht="24.95" customHeight="1" x14ac:dyDescent="0.25">
      <c r="A459" s="117" t="s">
        <v>1485</v>
      </c>
      <c r="B459" s="118"/>
      <c r="C459" s="118"/>
      <c r="D459" s="118"/>
      <c r="E459" s="118"/>
      <c r="F459" s="118"/>
      <c r="G459" s="118"/>
      <c r="H459" s="119"/>
      <c r="J459" s="96"/>
    </row>
    <row r="460" spans="1:16382" ht="24.95" customHeight="1" thickBot="1" x14ac:dyDescent="0.3">
      <c r="A460" s="120"/>
      <c r="B460" s="121"/>
      <c r="C460" s="121"/>
      <c r="D460" s="121"/>
      <c r="E460" s="121"/>
      <c r="F460" s="121"/>
      <c r="G460" s="121"/>
      <c r="H460" s="122"/>
      <c r="J460" s="2"/>
    </row>
    <row r="461" spans="1:16382" ht="75.95" customHeight="1" x14ac:dyDescent="0.25">
      <c r="B461" s="94" t="s">
        <v>487</v>
      </c>
      <c r="C461" s="51" t="s">
        <v>2123</v>
      </c>
      <c r="D461" s="11" t="s">
        <v>1485</v>
      </c>
      <c r="E461" s="74" t="s">
        <v>488</v>
      </c>
      <c r="F461" s="29" t="s">
        <v>1823</v>
      </c>
      <c r="G461" s="74" t="s">
        <v>2438</v>
      </c>
      <c r="H461" s="90">
        <v>8</v>
      </c>
      <c r="J461" s="2"/>
    </row>
    <row r="462" spans="1:16382" ht="75.95" customHeight="1" x14ac:dyDescent="0.2">
      <c r="B462" s="17" t="s">
        <v>2182</v>
      </c>
      <c r="C462" s="51" t="s">
        <v>2184</v>
      </c>
      <c r="D462" s="11" t="s">
        <v>1485</v>
      </c>
      <c r="E462" s="55">
        <v>4250348722294</v>
      </c>
      <c r="F462" s="14" t="s">
        <v>2185</v>
      </c>
      <c r="G462" s="55" t="s">
        <v>2393</v>
      </c>
      <c r="H462" s="90">
        <v>8</v>
      </c>
      <c r="I462" s="53"/>
      <c r="J462" s="94"/>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3"/>
      <c r="CL462" s="53"/>
      <c r="CM462" s="53"/>
      <c r="CN462" s="53"/>
      <c r="CO462" s="53"/>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53"/>
      <c r="DP462" s="53"/>
      <c r="DQ462" s="53"/>
      <c r="DR462" s="53"/>
      <c r="DS462" s="53"/>
      <c r="DT462" s="53"/>
      <c r="DU462" s="53"/>
      <c r="DV462" s="53"/>
      <c r="DW462" s="53"/>
      <c r="DX462" s="53"/>
      <c r="DY462" s="53"/>
      <c r="DZ462" s="53"/>
      <c r="EA462" s="53"/>
      <c r="EB462" s="53"/>
      <c r="EC462" s="53"/>
      <c r="ED462" s="53"/>
      <c r="EE462" s="53"/>
      <c r="EF462" s="53"/>
      <c r="EG462" s="53"/>
      <c r="EH462" s="53"/>
      <c r="EI462" s="53"/>
      <c r="EJ462" s="53"/>
      <c r="EK462" s="53"/>
      <c r="EL462" s="53"/>
      <c r="EM462" s="53"/>
      <c r="EN462" s="53"/>
      <c r="EO462" s="53"/>
      <c r="EP462" s="53"/>
      <c r="EQ462" s="53"/>
      <c r="ER462" s="53"/>
      <c r="ES462" s="53"/>
      <c r="ET462" s="53"/>
      <c r="EU462" s="53"/>
      <c r="EV462" s="53"/>
      <c r="EW462" s="53"/>
      <c r="EX462" s="53"/>
      <c r="EY462" s="53"/>
      <c r="EZ462" s="53"/>
      <c r="FA462" s="53"/>
      <c r="FB462" s="53"/>
      <c r="FC462" s="53"/>
      <c r="FD462" s="53"/>
      <c r="FE462" s="53"/>
      <c r="FF462" s="53"/>
      <c r="FG462" s="53"/>
      <c r="FH462" s="53"/>
      <c r="FI462" s="53"/>
      <c r="FJ462" s="53"/>
      <c r="FK462" s="53"/>
      <c r="FL462" s="53"/>
      <c r="FM462" s="53"/>
      <c r="FN462" s="53"/>
      <c r="FO462" s="53"/>
      <c r="FP462" s="53"/>
      <c r="FQ462" s="53"/>
      <c r="FR462" s="53"/>
      <c r="FS462" s="53"/>
      <c r="FT462" s="53"/>
      <c r="FU462" s="53"/>
      <c r="FV462" s="53"/>
      <c r="FW462" s="53"/>
      <c r="FX462" s="53"/>
      <c r="FY462" s="53"/>
      <c r="FZ462" s="53"/>
      <c r="GA462" s="53"/>
      <c r="GB462" s="53"/>
      <c r="GC462" s="53"/>
      <c r="GD462" s="53"/>
      <c r="GE462" s="53"/>
      <c r="GF462" s="53"/>
      <c r="GG462" s="53"/>
      <c r="GH462" s="53"/>
      <c r="GI462" s="53"/>
      <c r="GJ462" s="53"/>
      <c r="GK462" s="53"/>
      <c r="GL462" s="53"/>
      <c r="GM462" s="53"/>
      <c r="GN462" s="53"/>
      <c r="GO462" s="53"/>
      <c r="GP462" s="53"/>
      <c r="GQ462" s="53"/>
      <c r="GR462" s="53"/>
      <c r="GS462" s="53"/>
      <c r="GT462" s="53"/>
      <c r="GU462" s="53"/>
      <c r="GV462" s="53"/>
      <c r="GW462" s="53"/>
      <c r="GX462" s="53"/>
      <c r="GY462" s="53"/>
      <c r="GZ462" s="53"/>
      <c r="HA462" s="53"/>
      <c r="HB462" s="53"/>
      <c r="HC462" s="53"/>
      <c r="HD462" s="53"/>
      <c r="HE462" s="53"/>
      <c r="HF462" s="53"/>
      <c r="HG462" s="53"/>
      <c r="HH462" s="53"/>
      <c r="HI462" s="53"/>
      <c r="HJ462" s="53"/>
      <c r="HK462" s="53"/>
      <c r="HL462" s="53"/>
      <c r="HM462" s="53"/>
      <c r="HN462" s="53"/>
      <c r="HO462" s="53"/>
      <c r="HP462" s="53"/>
      <c r="HQ462" s="53"/>
      <c r="HR462" s="53"/>
      <c r="HS462" s="53"/>
      <c r="HT462" s="53"/>
      <c r="HU462" s="53"/>
      <c r="HV462" s="53"/>
      <c r="HW462" s="53"/>
      <c r="HX462" s="53"/>
      <c r="HY462" s="53"/>
      <c r="HZ462" s="53"/>
      <c r="IA462" s="53"/>
      <c r="IB462" s="53"/>
      <c r="IC462" s="53"/>
      <c r="ID462" s="53"/>
      <c r="IE462" s="53"/>
      <c r="IF462" s="53"/>
      <c r="IG462" s="53"/>
      <c r="IH462" s="53"/>
      <c r="II462" s="53"/>
      <c r="IJ462" s="53"/>
      <c r="IK462" s="53"/>
      <c r="IL462" s="53"/>
      <c r="IM462" s="53"/>
      <c r="IN462" s="53"/>
      <c r="IO462" s="53"/>
      <c r="IP462" s="53"/>
      <c r="IQ462" s="53"/>
      <c r="IR462" s="53"/>
      <c r="IS462" s="53"/>
      <c r="IT462" s="53"/>
      <c r="IU462" s="53"/>
      <c r="IV462" s="53"/>
      <c r="IW462" s="53"/>
      <c r="IX462" s="53"/>
      <c r="IY462" s="53"/>
      <c r="IZ462" s="53"/>
      <c r="JA462" s="53"/>
      <c r="JB462" s="53"/>
      <c r="JC462" s="53"/>
      <c r="JD462" s="53"/>
      <c r="JE462" s="53"/>
      <c r="JF462" s="53"/>
      <c r="JG462" s="53"/>
      <c r="JH462" s="53"/>
      <c r="JI462" s="53"/>
      <c r="JJ462" s="53"/>
      <c r="JK462" s="53"/>
      <c r="JL462" s="53"/>
      <c r="JM462" s="53"/>
      <c r="JN462" s="53"/>
      <c r="JO462" s="53"/>
      <c r="JP462" s="53"/>
      <c r="JQ462" s="53"/>
      <c r="JR462" s="53"/>
      <c r="JS462" s="53"/>
      <c r="JT462" s="53"/>
      <c r="JU462" s="53"/>
      <c r="JV462" s="53"/>
      <c r="JW462" s="53"/>
      <c r="JX462" s="53"/>
      <c r="JY462" s="53"/>
      <c r="JZ462" s="53"/>
      <c r="KA462" s="53"/>
      <c r="KB462" s="53"/>
      <c r="KC462" s="53"/>
      <c r="KD462" s="53"/>
      <c r="KE462" s="53"/>
      <c r="KF462" s="53"/>
      <c r="KG462" s="53"/>
      <c r="KH462" s="53"/>
      <c r="KI462" s="53"/>
      <c r="KJ462" s="53"/>
      <c r="KK462" s="53"/>
      <c r="KL462" s="53"/>
      <c r="KM462" s="53"/>
      <c r="KN462" s="53"/>
      <c r="KO462" s="53"/>
      <c r="KP462" s="53"/>
      <c r="KQ462" s="53"/>
      <c r="KR462" s="53"/>
      <c r="KS462" s="53"/>
      <c r="KT462" s="53"/>
      <c r="KU462" s="53"/>
      <c r="KV462" s="53"/>
      <c r="KW462" s="53"/>
      <c r="KX462" s="53"/>
      <c r="KY462" s="53"/>
      <c r="KZ462" s="53"/>
      <c r="LA462" s="53"/>
      <c r="LB462" s="53"/>
      <c r="LC462" s="53"/>
      <c r="LD462" s="53"/>
      <c r="LE462" s="53"/>
      <c r="LF462" s="53"/>
      <c r="LG462" s="53"/>
      <c r="LH462" s="53"/>
      <c r="LI462" s="53"/>
      <c r="LJ462" s="53"/>
      <c r="LK462" s="53"/>
      <c r="LL462" s="53"/>
      <c r="LM462" s="53"/>
      <c r="LN462" s="53"/>
      <c r="LO462" s="53"/>
      <c r="LP462" s="53"/>
      <c r="LQ462" s="53"/>
      <c r="LR462" s="53"/>
      <c r="LS462" s="53"/>
      <c r="LT462" s="53"/>
      <c r="LU462" s="53"/>
      <c r="LV462" s="53"/>
      <c r="LW462" s="53"/>
      <c r="LX462" s="53"/>
      <c r="LY462" s="53"/>
      <c r="LZ462" s="53"/>
      <c r="MA462" s="53"/>
      <c r="MB462" s="53"/>
      <c r="MC462" s="53"/>
      <c r="MD462" s="53"/>
      <c r="ME462" s="53"/>
      <c r="MF462" s="53"/>
      <c r="MG462" s="53"/>
      <c r="MH462" s="53"/>
      <c r="MI462" s="53"/>
      <c r="MJ462" s="53"/>
      <c r="MK462" s="53"/>
      <c r="ML462" s="53"/>
      <c r="MM462" s="53"/>
      <c r="MN462" s="53"/>
      <c r="MO462" s="53"/>
      <c r="MP462" s="53"/>
      <c r="MQ462" s="53"/>
      <c r="MR462" s="53"/>
      <c r="MS462" s="53"/>
      <c r="MT462" s="53"/>
      <c r="MU462" s="53"/>
      <c r="MV462" s="53"/>
      <c r="MW462" s="53"/>
      <c r="MX462" s="53"/>
      <c r="MY462" s="53"/>
      <c r="MZ462" s="53"/>
      <c r="NA462" s="53"/>
      <c r="NB462" s="53"/>
      <c r="NC462" s="53"/>
      <c r="ND462" s="53"/>
      <c r="NE462" s="53"/>
      <c r="NF462" s="53"/>
      <c r="NG462" s="53"/>
      <c r="NH462" s="53"/>
      <c r="NI462" s="53"/>
      <c r="NJ462" s="53"/>
      <c r="NK462" s="53"/>
      <c r="NL462" s="53"/>
      <c r="NM462" s="53"/>
      <c r="NN462" s="53"/>
      <c r="NO462" s="53"/>
      <c r="NP462" s="53"/>
      <c r="NQ462" s="53"/>
      <c r="NR462" s="53"/>
      <c r="NS462" s="53"/>
      <c r="NT462" s="53"/>
      <c r="NU462" s="53"/>
      <c r="NV462" s="53"/>
      <c r="NW462" s="53"/>
      <c r="NX462" s="53"/>
      <c r="NY462" s="53"/>
      <c r="NZ462" s="53"/>
      <c r="OA462" s="53"/>
      <c r="OB462" s="53"/>
      <c r="OC462" s="53"/>
      <c r="OD462" s="53"/>
      <c r="OE462" s="53"/>
      <c r="OF462" s="53"/>
      <c r="OG462" s="53"/>
      <c r="OH462" s="53"/>
      <c r="OI462" s="53"/>
      <c r="OJ462" s="53"/>
      <c r="OK462" s="53"/>
      <c r="OL462" s="53"/>
      <c r="OM462" s="53"/>
      <c r="ON462" s="53"/>
      <c r="OO462" s="53"/>
      <c r="OP462" s="53"/>
      <c r="OQ462" s="53"/>
      <c r="OR462" s="53"/>
      <c r="OS462" s="53"/>
      <c r="OT462" s="53"/>
      <c r="OU462" s="53"/>
      <c r="OV462" s="53"/>
      <c r="OW462" s="53"/>
      <c r="OX462" s="53"/>
      <c r="OY462" s="53"/>
      <c r="OZ462" s="53"/>
      <c r="PA462" s="53"/>
      <c r="PB462" s="53"/>
      <c r="PC462" s="53"/>
      <c r="PD462" s="53"/>
      <c r="PE462" s="53"/>
      <c r="PF462" s="53"/>
      <c r="PG462" s="53"/>
      <c r="PH462" s="53"/>
      <c r="PI462" s="53"/>
      <c r="PJ462" s="53"/>
      <c r="PK462" s="53"/>
      <c r="PL462" s="53"/>
      <c r="PM462" s="53"/>
      <c r="PN462" s="53"/>
      <c r="PO462" s="53"/>
      <c r="PP462" s="53"/>
      <c r="PQ462" s="53"/>
      <c r="PR462" s="53"/>
      <c r="PS462" s="53"/>
      <c r="PT462" s="53"/>
      <c r="PU462" s="53"/>
      <c r="PV462" s="53"/>
      <c r="PW462" s="53"/>
      <c r="PX462" s="53"/>
      <c r="PY462" s="53"/>
      <c r="PZ462" s="53"/>
      <c r="QA462" s="53"/>
      <c r="QB462" s="53"/>
      <c r="QC462" s="53"/>
      <c r="QD462" s="53"/>
      <c r="QE462" s="53"/>
      <c r="QF462" s="53"/>
      <c r="QG462" s="53"/>
      <c r="QH462" s="53"/>
      <c r="QI462" s="53"/>
      <c r="QJ462" s="53"/>
      <c r="QK462" s="53"/>
      <c r="QL462" s="53"/>
      <c r="QM462" s="53"/>
      <c r="QN462" s="53"/>
      <c r="QO462" s="53"/>
      <c r="QP462" s="53"/>
      <c r="QQ462" s="53"/>
      <c r="QR462" s="53"/>
      <c r="QS462" s="53"/>
      <c r="QT462" s="53"/>
      <c r="QU462" s="53"/>
      <c r="QV462" s="53"/>
      <c r="QW462" s="53"/>
      <c r="QX462" s="53"/>
      <c r="QY462" s="53"/>
      <c r="QZ462" s="53"/>
      <c r="RA462" s="53"/>
      <c r="RB462" s="53"/>
      <c r="RC462" s="53"/>
      <c r="RD462" s="53"/>
      <c r="RE462" s="53"/>
      <c r="RF462" s="53"/>
      <c r="RG462" s="53"/>
      <c r="RH462" s="53"/>
      <c r="RI462" s="53"/>
      <c r="RJ462" s="53"/>
      <c r="RK462" s="53"/>
      <c r="RL462" s="53"/>
      <c r="RM462" s="53"/>
      <c r="RN462" s="53"/>
      <c r="RO462" s="53"/>
      <c r="RP462" s="53"/>
      <c r="RQ462" s="53"/>
      <c r="RR462" s="53"/>
      <c r="RS462" s="53"/>
      <c r="RT462" s="53"/>
      <c r="RU462" s="53"/>
      <c r="RV462" s="53"/>
      <c r="RW462" s="53"/>
      <c r="RX462" s="53"/>
      <c r="RY462" s="53"/>
      <c r="RZ462" s="53"/>
      <c r="SA462" s="53"/>
      <c r="SB462" s="53"/>
      <c r="SC462" s="53"/>
      <c r="SD462" s="53"/>
      <c r="SE462" s="53"/>
      <c r="SF462" s="53"/>
      <c r="SG462" s="53"/>
      <c r="SH462" s="53"/>
      <c r="SI462" s="53"/>
      <c r="SJ462" s="53"/>
      <c r="SK462" s="53"/>
      <c r="SL462" s="53"/>
      <c r="SM462" s="53"/>
      <c r="SN462" s="53"/>
      <c r="SO462" s="53"/>
      <c r="SP462" s="53"/>
      <c r="SQ462" s="53"/>
      <c r="SR462" s="53"/>
      <c r="SS462" s="53"/>
      <c r="ST462" s="53"/>
      <c r="SU462" s="53"/>
      <c r="SV462" s="53"/>
      <c r="SW462" s="53"/>
      <c r="SX462" s="53"/>
      <c r="SY462" s="53"/>
      <c r="SZ462" s="53"/>
      <c r="TA462" s="53"/>
      <c r="TB462" s="53"/>
      <c r="TC462" s="53"/>
      <c r="TD462" s="53"/>
      <c r="TE462" s="53"/>
      <c r="TF462" s="53"/>
      <c r="TG462" s="53"/>
      <c r="TH462" s="53"/>
      <c r="TI462" s="53"/>
      <c r="TJ462" s="53"/>
      <c r="TK462" s="53"/>
      <c r="TL462" s="53"/>
      <c r="TM462" s="53"/>
      <c r="TN462" s="53"/>
      <c r="TO462" s="53"/>
      <c r="TP462" s="53"/>
      <c r="TQ462" s="53"/>
      <c r="TR462" s="53"/>
      <c r="TS462" s="53"/>
      <c r="TT462" s="53"/>
      <c r="TU462" s="53"/>
      <c r="TV462" s="53"/>
      <c r="TW462" s="53"/>
      <c r="TX462" s="53"/>
      <c r="TY462" s="53"/>
      <c r="TZ462" s="53"/>
      <c r="UA462" s="53"/>
      <c r="UB462" s="53"/>
      <c r="UC462" s="53"/>
      <c r="UD462" s="53"/>
      <c r="UE462" s="53"/>
      <c r="UF462" s="53"/>
      <c r="UG462" s="53"/>
      <c r="UH462" s="53"/>
      <c r="UI462" s="53"/>
      <c r="UJ462" s="53"/>
      <c r="UK462" s="53"/>
      <c r="UL462" s="53"/>
      <c r="UM462" s="53"/>
      <c r="UN462" s="53"/>
      <c r="UO462" s="53"/>
      <c r="UP462" s="53"/>
      <c r="UQ462" s="53"/>
      <c r="UR462" s="53"/>
      <c r="US462" s="53"/>
      <c r="UT462" s="53"/>
      <c r="UU462" s="53"/>
      <c r="UV462" s="53"/>
      <c r="UW462" s="53"/>
      <c r="UX462" s="53"/>
      <c r="UY462" s="53"/>
      <c r="UZ462" s="53"/>
      <c r="VA462" s="53"/>
      <c r="VB462" s="53"/>
      <c r="VC462" s="53"/>
      <c r="VD462" s="53"/>
      <c r="VE462" s="53"/>
      <c r="VF462" s="53"/>
      <c r="VG462" s="53"/>
      <c r="VH462" s="53"/>
      <c r="VI462" s="53"/>
      <c r="VJ462" s="53"/>
      <c r="VK462" s="53"/>
      <c r="VL462" s="53"/>
      <c r="VM462" s="53"/>
      <c r="VN462" s="53"/>
      <c r="VO462" s="53"/>
      <c r="VP462" s="53"/>
      <c r="VQ462" s="53"/>
      <c r="VR462" s="53"/>
      <c r="VS462" s="53"/>
      <c r="VT462" s="53"/>
      <c r="VU462" s="53"/>
      <c r="VV462" s="53"/>
      <c r="VW462" s="53"/>
      <c r="VX462" s="53"/>
      <c r="VY462" s="53"/>
      <c r="VZ462" s="53"/>
      <c r="WA462" s="53"/>
      <c r="WB462" s="53"/>
      <c r="WC462" s="53"/>
      <c r="WD462" s="53"/>
      <c r="WE462" s="53"/>
      <c r="WF462" s="53"/>
      <c r="WG462" s="53"/>
      <c r="WH462" s="53"/>
      <c r="WI462" s="53"/>
      <c r="WJ462" s="53"/>
      <c r="WK462" s="53"/>
      <c r="WL462" s="53"/>
      <c r="WM462" s="53"/>
      <c r="WN462" s="53"/>
      <c r="WO462" s="53"/>
      <c r="WP462" s="53"/>
      <c r="WQ462" s="53"/>
      <c r="WR462" s="53"/>
      <c r="WS462" s="53"/>
      <c r="WT462" s="53"/>
      <c r="WU462" s="53"/>
      <c r="WV462" s="53"/>
      <c r="WW462" s="53"/>
      <c r="WX462" s="53"/>
      <c r="WY462" s="53"/>
      <c r="WZ462" s="53"/>
      <c r="XA462" s="53"/>
      <c r="XB462" s="53"/>
      <c r="XC462" s="53"/>
      <c r="XD462" s="53"/>
      <c r="XE462" s="53"/>
      <c r="XF462" s="53"/>
      <c r="XG462" s="53"/>
      <c r="XH462" s="53"/>
      <c r="XI462" s="53"/>
      <c r="XJ462" s="53"/>
      <c r="XK462" s="53"/>
      <c r="XL462" s="53"/>
      <c r="XM462" s="53"/>
      <c r="XN462" s="53"/>
      <c r="XO462" s="53"/>
      <c r="XP462" s="53"/>
      <c r="XQ462" s="53"/>
      <c r="XR462" s="53"/>
      <c r="XS462" s="53"/>
      <c r="XT462" s="53"/>
      <c r="XU462" s="53"/>
      <c r="XV462" s="53"/>
      <c r="XW462" s="53"/>
      <c r="XX462" s="53"/>
      <c r="XY462" s="53"/>
      <c r="XZ462" s="53"/>
      <c r="YA462" s="53"/>
      <c r="YB462" s="53"/>
      <c r="YC462" s="53"/>
      <c r="YD462" s="53"/>
      <c r="YE462" s="53"/>
      <c r="YF462" s="53"/>
      <c r="YG462" s="53"/>
      <c r="YH462" s="53"/>
      <c r="YI462" s="53"/>
      <c r="YJ462" s="53"/>
      <c r="YK462" s="53"/>
      <c r="YL462" s="53"/>
      <c r="YM462" s="53"/>
      <c r="YN462" s="53"/>
      <c r="YO462" s="53"/>
      <c r="YP462" s="53"/>
      <c r="YQ462" s="53"/>
      <c r="YR462" s="53"/>
      <c r="YS462" s="53"/>
      <c r="YT462" s="53"/>
      <c r="YU462" s="53"/>
      <c r="YV462" s="53"/>
      <c r="YW462" s="53"/>
      <c r="YX462" s="53"/>
      <c r="YY462" s="53"/>
      <c r="YZ462" s="53"/>
      <c r="ZA462" s="53"/>
      <c r="ZB462" s="53"/>
      <c r="ZC462" s="53"/>
      <c r="ZD462" s="53"/>
      <c r="ZE462" s="53"/>
      <c r="ZF462" s="53"/>
      <c r="ZG462" s="53"/>
      <c r="ZH462" s="53"/>
      <c r="ZI462" s="53"/>
      <c r="ZJ462" s="53"/>
      <c r="ZK462" s="53"/>
      <c r="ZL462" s="53"/>
      <c r="ZM462" s="53"/>
      <c r="ZN462" s="53"/>
      <c r="ZO462" s="53"/>
      <c r="ZP462" s="53"/>
      <c r="ZQ462" s="53"/>
      <c r="ZR462" s="53"/>
      <c r="ZS462" s="53"/>
      <c r="ZT462" s="53"/>
      <c r="ZU462" s="53"/>
      <c r="ZV462" s="53"/>
      <c r="ZW462" s="53"/>
      <c r="ZX462" s="53"/>
      <c r="ZY462" s="53"/>
      <c r="ZZ462" s="53"/>
      <c r="AAA462" s="53"/>
      <c r="AAB462" s="53"/>
      <c r="AAC462" s="53"/>
      <c r="AAD462" s="53"/>
      <c r="AAE462" s="53"/>
      <c r="AAF462" s="53"/>
      <c r="AAG462" s="53"/>
      <c r="AAH462" s="53"/>
      <c r="AAI462" s="53"/>
      <c r="AAJ462" s="53"/>
      <c r="AAK462" s="53"/>
      <c r="AAL462" s="53"/>
      <c r="AAM462" s="53"/>
      <c r="AAN462" s="53"/>
      <c r="AAO462" s="53"/>
      <c r="AAP462" s="53"/>
      <c r="AAQ462" s="53"/>
      <c r="AAR462" s="53"/>
      <c r="AAS462" s="53"/>
      <c r="AAT462" s="53"/>
      <c r="AAU462" s="53"/>
      <c r="AAV462" s="53"/>
      <c r="AAW462" s="53"/>
      <c r="AAX462" s="53"/>
      <c r="AAY462" s="53"/>
      <c r="AAZ462" s="53"/>
      <c r="ABA462" s="53"/>
      <c r="ABB462" s="53"/>
      <c r="ABC462" s="53"/>
      <c r="ABD462" s="53"/>
      <c r="ABE462" s="53"/>
      <c r="ABF462" s="53"/>
      <c r="ABG462" s="53"/>
      <c r="ABH462" s="53"/>
      <c r="ABI462" s="53"/>
      <c r="ABJ462" s="53"/>
      <c r="ABK462" s="53"/>
      <c r="ABL462" s="53"/>
      <c r="ABM462" s="53"/>
      <c r="ABN462" s="53"/>
      <c r="ABO462" s="53"/>
      <c r="ABP462" s="53"/>
      <c r="ABQ462" s="53"/>
      <c r="ABR462" s="53"/>
      <c r="ABS462" s="53"/>
      <c r="ABT462" s="53"/>
      <c r="ABU462" s="53"/>
      <c r="ABV462" s="53"/>
      <c r="ABW462" s="53"/>
      <c r="ABX462" s="53"/>
      <c r="ABY462" s="53"/>
      <c r="ABZ462" s="53"/>
      <c r="ACA462" s="53"/>
      <c r="ACB462" s="53"/>
      <c r="ACC462" s="53"/>
      <c r="ACD462" s="53"/>
      <c r="ACE462" s="53"/>
      <c r="ACF462" s="53"/>
      <c r="ACG462" s="53"/>
      <c r="ACH462" s="53"/>
      <c r="ACI462" s="53"/>
      <c r="ACJ462" s="53"/>
      <c r="ACK462" s="53"/>
      <c r="ACL462" s="53"/>
      <c r="ACM462" s="53"/>
      <c r="ACN462" s="53"/>
      <c r="ACO462" s="53"/>
      <c r="ACP462" s="53"/>
      <c r="ACQ462" s="53"/>
      <c r="ACR462" s="53"/>
      <c r="ACS462" s="53"/>
      <c r="ACT462" s="53"/>
      <c r="ACU462" s="53"/>
      <c r="ACV462" s="53"/>
      <c r="ACW462" s="53"/>
      <c r="ACX462" s="53"/>
      <c r="ACY462" s="53"/>
      <c r="ACZ462" s="53"/>
      <c r="ADA462" s="53"/>
      <c r="ADB462" s="53"/>
      <c r="ADC462" s="53"/>
      <c r="ADD462" s="53"/>
      <c r="ADE462" s="53"/>
      <c r="ADF462" s="53"/>
      <c r="ADG462" s="53"/>
      <c r="ADH462" s="53"/>
      <c r="ADI462" s="53"/>
      <c r="ADJ462" s="53"/>
      <c r="ADK462" s="53"/>
      <c r="ADL462" s="53"/>
      <c r="ADM462" s="53"/>
      <c r="ADN462" s="53"/>
      <c r="ADO462" s="53"/>
      <c r="ADP462" s="53"/>
      <c r="ADQ462" s="53"/>
      <c r="ADR462" s="53"/>
      <c r="ADS462" s="53"/>
      <c r="ADT462" s="53"/>
      <c r="ADU462" s="53"/>
      <c r="ADV462" s="53"/>
      <c r="ADW462" s="53"/>
      <c r="ADX462" s="53"/>
      <c r="ADY462" s="53"/>
      <c r="ADZ462" s="53"/>
      <c r="AEA462" s="53"/>
      <c r="AEB462" s="53"/>
      <c r="AEC462" s="53"/>
      <c r="AED462" s="53"/>
      <c r="AEE462" s="53"/>
      <c r="AEF462" s="53"/>
      <c r="AEG462" s="53"/>
      <c r="AEH462" s="53"/>
      <c r="AEI462" s="53"/>
      <c r="AEJ462" s="53"/>
      <c r="AEK462" s="53"/>
      <c r="AEL462" s="53"/>
      <c r="AEM462" s="53"/>
      <c r="AEN462" s="53"/>
      <c r="AEO462" s="53"/>
      <c r="AEP462" s="53"/>
      <c r="AEQ462" s="53"/>
      <c r="AER462" s="53"/>
      <c r="AES462" s="53"/>
      <c r="AET462" s="53"/>
      <c r="AEU462" s="53"/>
      <c r="AEV462" s="53"/>
      <c r="AEW462" s="53"/>
      <c r="AEX462" s="53"/>
      <c r="AEY462" s="53"/>
      <c r="AEZ462" s="53"/>
      <c r="AFA462" s="53"/>
      <c r="AFB462" s="53"/>
      <c r="AFC462" s="53"/>
      <c r="AFD462" s="53"/>
      <c r="AFE462" s="53"/>
      <c r="AFF462" s="53"/>
      <c r="AFG462" s="53"/>
      <c r="AFH462" s="53"/>
      <c r="AFI462" s="53"/>
      <c r="AFJ462" s="53"/>
      <c r="AFK462" s="53"/>
      <c r="AFL462" s="53"/>
      <c r="AFM462" s="53"/>
      <c r="AFN462" s="53"/>
      <c r="AFO462" s="53"/>
      <c r="AFP462" s="53"/>
      <c r="AFQ462" s="53"/>
      <c r="AFR462" s="53"/>
      <c r="AFS462" s="53"/>
      <c r="AFT462" s="53"/>
      <c r="AFU462" s="53"/>
      <c r="AFV462" s="53"/>
      <c r="AFW462" s="53"/>
      <c r="AFX462" s="53"/>
      <c r="AFY462" s="53"/>
      <c r="AFZ462" s="53"/>
      <c r="AGA462" s="53"/>
      <c r="AGB462" s="53"/>
      <c r="AGC462" s="53"/>
      <c r="AGD462" s="53"/>
      <c r="AGE462" s="53"/>
      <c r="AGF462" s="53"/>
      <c r="AGG462" s="53"/>
      <c r="AGH462" s="53"/>
      <c r="AGI462" s="53"/>
      <c r="AGJ462" s="53"/>
      <c r="AGK462" s="53"/>
      <c r="AGL462" s="53"/>
      <c r="AGM462" s="53"/>
      <c r="AGN462" s="53"/>
      <c r="AGO462" s="53"/>
      <c r="AGP462" s="53"/>
      <c r="AGQ462" s="53"/>
      <c r="AGR462" s="53"/>
      <c r="AGS462" s="53"/>
      <c r="AGT462" s="53"/>
      <c r="AGU462" s="53"/>
      <c r="AGV462" s="53"/>
      <c r="AGW462" s="53"/>
      <c r="AGX462" s="53"/>
      <c r="AGY462" s="53"/>
      <c r="AGZ462" s="53"/>
      <c r="AHA462" s="53"/>
      <c r="AHB462" s="53"/>
      <c r="AHC462" s="53"/>
      <c r="AHD462" s="53"/>
      <c r="AHE462" s="53"/>
      <c r="AHF462" s="53"/>
      <c r="AHG462" s="53"/>
      <c r="AHH462" s="53"/>
      <c r="AHI462" s="53"/>
      <c r="AHJ462" s="53"/>
      <c r="AHK462" s="53"/>
      <c r="AHL462" s="53"/>
      <c r="AHM462" s="53"/>
      <c r="AHN462" s="53"/>
      <c r="AHO462" s="53"/>
      <c r="AHP462" s="53"/>
      <c r="AHQ462" s="53"/>
      <c r="AHR462" s="53"/>
      <c r="AHS462" s="53"/>
      <c r="AHT462" s="53"/>
      <c r="AHU462" s="53"/>
      <c r="AHV462" s="53"/>
      <c r="AHW462" s="53"/>
      <c r="AHX462" s="53"/>
      <c r="AHY462" s="53"/>
      <c r="AHZ462" s="53"/>
      <c r="AIA462" s="53"/>
      <c r="AIB462" s="53"/>
      <c r="AIC462" s="53"/>
      <c r="AID462" s="53"/>
      <c r="AIE462" s="53"/>
      <c r="AIF462" s="53"/>
      <c r="AIG462" s="53"/>
      <c r="AIH462" s="53"/>
      <c r="AII462" s="53"/>
      <c r="AIJ462" s="53"/>
      <c r="AIK462" s="53"/>
      <c r="AIL462" s="53"/>
      <c r="AIM462" s="53"/>
      <c r="AIN462" s="53"/>
      <c r="AIO462" s="53"/>
      <c r="AIP462" s="53"/>
      <c r="AIQ462" s="53"/>
      <c r="AIR462" s="53"/>
      <c r="AIS462" s="53"/>
      <c r="AIT462" s="53"/>
      <c r="AIU462" s="53"/>
      <c r="AIV462" s="53"/>
      <c r="AIW462" s="53"/>
      <c r="AIX462" s="53"/>
      <c r="AIY462" s="53"/>
      <c r="AIZ462" s="53"/>
      <c r="AJA462" s="53"/>
      <c r="AJB462" s="53"/>
      <c r="AJC462" s="53"/>
      <c r="AJD462" s="53"/>
      <c r="AJE462" s="53"/>
      <c r="AJF462" s="53"/>
      <c r="AJG462" s="53"/>
      <c r="AJH462" s="53"/>
      <c r="AJI462" s="53"/>
      <c r="AJJ462" s="53"/>
      <c r="AJK462" s="53"/>
      <c r="AJL462" s="53"/>
      <c r="AJM462" s="53"/>
      <c r="AJN462" s="53"/>
      <c r="AJO462" s="53"/>
      <c r="AJP462" s="53"/>
      <c r="AJQ462" s="53"/>
      <c r="AJR462" s="53"/>
      <c r="AJS462" s="53"/>
      <c r="AJT462" s="53"/>
      <c r="AJU462" s="53"/>
      <c r="AJV462" s="53"/>
      <c r="AJW462" s="53"/>
      <c r="AJX462" s="53"/>
      <c r="AJY462" s="53"/>
      <c r="AJZ462" s="53"/>
      <c r="AKA462" s="53"/>
      <c r="AKB462" s="53"/>
      <c r="AKC462" s="53"/>
      <c r="AKD462" s="53"/>
      <c r="AKE462" s="53"/>
      <c r="AKF462" s="53"/>
      <c r="AKG462" s="53"/>
      <c r="AKH462" s="53"/>
      <c r="AKI462" s="53"/>
      <c r="AKJ462" s="53"/>
      <c r="AKK462" s="53"/>
      <c r="AKL462" s="53"/>
      <c r="AKM462" s="53"/>
      <c r="AKN462" s="53"/>
      <c r="AKO462" s="53"/>
      <c r="AKP462" s="53"/>
      <c r="AKQ462" s="53"/>
      <c r="AKR462" s="53"/>
      <c r="AKS462" s="53"/>
      <c r="AKT462" s="53"/>
      <c r="AKU462" s="53"/>
      <c r="AKV462" s="53"/>
      <c r="AKW462" s="53"/>
      <c r="AKX462" s="53"/>
      <c r="AKY462" s="53"/>
      <c r="AKZ462" s="53"/>
      <c r="ALA462" s="53"/>
      <c r="ALB462" s="53"/>
      <c r="ALC462" s="53"/>
      <c r="ALD462" s="53"/>
      <c r="ALE462" s="53"/>
      <c r="ALF462" s="53"/>
      <c r="ALG462" s="53"/>
      <c r="ALH462" s="53"/>
      <c r="ALI462" s="53"/>
      <c r="ALJ462" s="53"/>
      <c r="ALK462" s="53"/>
      <c r="ALL462" s="53"/>
      <c r="ALM462" s="53"/>
      <c r="ALN462" s="53"/>
      <c r="ALO462" s="53"/>
      <c r="ALP462" s="53"/>
      <c r="ALQ462" s="53"/>
      <c r="ALR462" s="53"/>
      <c r="ALS462" s="53"/>
      <c r="ALT462" s="53"/>
      <c r="ALU462" s="53"/>
      <c r="ALV462" s="53"/>
      <c r="ALW462" s="53"/>
      <c r="ALX462" s="53"/>
      <c r="ALY462" s="53"/>
      <c r="ALZ462" s="53"/>
      <c r="AMA462" s="53"/>
      <c r="AMB462" s="53"/>
      <c r="AMC462" s="53"/>
      <c r="AMD462" s="53"/>
      <c r="AME462" s="53"/>
      <c r="AMF462" s="53"/>
      <c r="AMG462" s="53"/>
      <c r="AMH462" s="53"/>
      <c r="AMI462" s="53"/>
      <c r="AMJ462" s="53"/>
      <c r="AMK462" s="53"/>
      <c r="AML462" s="53"/>
      <c r="AMM462" s="53"/>
      <c r="AMN462" s="53"/>
      <c r="AMO462" s="53"/>
      <c r="AMP462" s="53"/>
      <c r="AMQ462" s="53"/>
      <c r="AMR462" s="53"/>
      <c r="AMS462" s="53"/>
      <c r="AMT462" s="53"/>
      <c r="AMU462" s="53"/>
      <c r="AMV462" s="53"/>
      <c r="AMW462" s="53"/>
      <c r="AMX462" s="53"/>
      <c r="AMY462" s="53"/>
      <c r="AMZ462" s="53"/>
      <c r="ANA462" s="53"/>
      <c r="ANB462" s="53"/>
      <c r="ANC462" s="53"/>
      <c r="AND462" s="53"/>
      <c r="ANE462" s="53"/>
      <c r="ANF462" s="53"/>
      <c r="ANG462" s="53"/>
      <c r="ANH462" s="53"/>
      <c r="ANI462" s="53"/>
      <c r="ANJ462" s="53"/>
      <c r="ANK462" s="53"/>
      <c r="ANL462" s="53"/>
      <c r="ANM462" s="53"/>
      <c r="ANN462" s="53"/>
      <c r="ANO462" s="53"/>
      <c r="ANP462" s="53"/>
      <c r="ANQ462" s="53"/>
      <c r="ANR462" s="53"/>
      <c r="ANS462" s="53"/>
      <c r="ANT462" s="53"/>
      <c r="ANU462" s="53"/>
      <c r="ANV462" s="53"/>
      <c r="ANW462" s="53"/>
      <c r="ANX462" s="53"/>
      <c r="ANY462" s="53"/>
      <c r="ANZ462" s="53"/>
      <c r="AOA462" s="53"/>
      <c r="AOB462" s="53"/>
      <c r="AOC462" s="53"/>
      <c r="AOD462" s="53"/>
      <c r="AOE462" s="53"/>
      <c r="AOF462" s="53"/>
      <c r="AOG462" s="53"/>
      <c r="AOH462" s="53"/>
      <c r="AOI462" s="53"/>
      <c r="AOJ462" s="53"/>
      <c r="AOK462" s="53"/>
      <c r="AOL462" s="53"/>
      <c r="AOM462" s="53"/>
      <c r="AON462" s="53"/>
      <c r="AOO462" s="53"/>
      <c r="AOP462" s="53"/>
      <c r="AOQ462" s="53"/>
      <c r="AOR462" s="53"/>
      <c r="AOS462" s="53"/>
      <c r="AOT462" s="53"/>
      <c r="AOU462" s="53"/>
      <c r="AOV462" s="53"/>
      <c r="AOW462" s="53"/>
      <c r="AOX462" s="53"/>
      <c r="AOY462" s="53"/>
      <c r="AOZ462" s="53"/>
      <c r="APA462" s="53"/>
      <c r="APB462" s="53"/>
      <c r="APC462" s="53"/>
      <c r="APD462" s="53"/>
      <c r="APE462" s="53"/>
      <c r="APF462" s="53"/>
      <c r="APG462" s="53"/>
      <c r="APH462" s="53"/>
      <c r="API462" s="53"/>
      <c r="APJ462" s="53"/>
      <c r="APK462" s="53"/>
      <c r="APL462" s="53"/>
      <c r="APM462" s="53"/>
      <c r="APN462" s="53"/>
      <c r="APO462" s="53"/>
      <c r="APP462" s="53"/>
      <c r="APQ462" s="53"/>
      <c r="APR462" s="53"/>
      <c r="APS462" s="53"/>
      <c r="APT462" s="53"/>
      <c r="APU462" s="53"/>
      <c r="APV462" s="53"/>
      <c r="APW462" s="53"/>
      <c r="APX462" s="53"/>
      <c r="APY462" s="53"/>
      <c r="APZ462" s="53"/>
      <c r="AQA462" s="53"/>
      <c r="AQB462" s="53"/>
      <c r="AQC462" s="53"/>
      <c r="AQD462" s="53"/>
      <c r="AQE462" s="53"/>
      <c r="AQF462" s="53"/>
      <c r="AQG462" s="53"/>
      <c r="AQH462" s="53"/>
      <c r="AQI462" s="53"/>
      <c r="AQJ462" s="53"/>
      <c r="AQK462" s="53"/>
      <c r="AQL462" s="53"/>
      <c r="AQM462" s="53"/>
      <c r="AQN462" s="53"/>
      <c r="AQO462" s="53"/>
      <c r="AQP462" s="53"/>
      <c r="AQQ462" s="53"/>
      <c r="AQR462" s="53"/>
      <c r="AQS462" s="53"/>
      <c r="AQT462" s="53"/>
      <c r="AQU462" s="53"/>
      <c r="AQV462" s="53"/>
      <c r="AQW462" s="53"/>
      <c r="AQX462" s="53"/>
      <c r="AQY462" s="53"/>
      <c r="AQZ462" s="53"/>
      <c r="ARA462" s="53"/>
      <c r="ARB462" s="53"/>
      <c r="ARC462" s="53"/>
      <c r="ARD462" s="53"/>
      <c r="ARE462" s="53"/>
      <c r="ARF462" s="53"/>
      <c r="ARG462" s="53"/>
      <c r="ARH462" s="53"/>
      <c r="ARI462" s="53"/>
      <c r="ARJ462" s="53"/>
      <c r="ARK462" s="53"/>
      <c r="ARL462" s="53"/>
      <c r="ARM462" s="53"/>
      <c r="ARN462" s="53"/>
      <c r="ARO462" s="53"/>
      <c r="ARP462" s="53"/>
      <c r="ARQ462" s="53"/>
      <c r="ARR462" s="53"/>
      <c r="ARS462" s="53"/>
      <c r="ART462" s="53"/>
      <c r="ARU462" s="53"/>
      <c r="ARV462" s="53"/>
      <c r="ARW462" s="53"/>
      <c r="ARX462" s="53"/>
      <c r="ARY462" s="53"/>
      <c r="ARZ462" s="53"/>
      <c r="ASA462" s="53"/>
      <c r="ASB462" s="53"/>
      <c r="ASC462" s="53"/>
      <c r="ASD462" s="53"/>
      <c r="ASE462" s="53"/>
      <c r="ASF462" s="53"/>
      <c r="ASG462" s="53"/>
      <c r="ASH462" s="53"/>
      <c r="ASI462" s="53"/>
      <c r="ASJ462" s="53"/>
      <c r="ASK462" s="53"/>
      <c r="ASL462" s="53"/>
      <c r="ASM462" s="53"/>
      <c r="ASN462" s="53"/>
      <c r="ASO462" s="53"/>
      <c r="ASP462" s="53"/>
      <c r="ASQ462" s="53"/>
      <c r="ASR462" s="53"/>
      <c r="ASS462" s="53"/>
      <c r="AST462" s="53"/>
      <c r="ASU462" s="53"/>
      <c r="ASV462" s="53"/>
      <c r="ASW462" s="53"/>
      <c r="ASX462" s="53"/>
      <c r="ASY462" s="53"/>
      <c r="ASZ462" s="53"/>
      <c r="ATA462" s="53"/>
      <c r="ATB462" s="53"/>
      <c r="ATC462" s="53"/>
      <c r="ATD462" s="53"/>
      <c r="ATE462" s="53"/>
      <c r="ATF462" s="53"/>
      <c r="ATG462" s="53"/>
      <c r="ATH462" s="53"/>
      <c r="ATI462" s="53"/>
      <c r="ATJ462" s="53"/>
      <c r="ATK462" s="53"/>
      <c r="ATL462" s="53"/>
      <c r="ATM462" s="53"/>
      <c r="ATN462" s="53"/>
      <c r="ATO462" s="53"/>
      <c r="ATP462" s="53"/>
      <c r="ATQ462" s="53"/>
      <c r="ATR462" s="53"/>
      <c r="ATS462" s="53"/>
      <c r="ATT462" s="53"/>
      <c r="ATU462" s="53"/>
      <c r="ATV462" s="53"/>
      <c r="ATW462" s="53"/>
      <c r="ATX462" s="53"/>
      <c r="ATY462" s="53"/>
      <c r="ATZ462" s="53"/>
      <c r="AUA462" s="53"/>
      <c r="AUB462" s="53"/>
      <c r="AUC462" s="53"/>
      <c r="AUD462" s="53"/>
      <c r="AUE462" s="53"/>
      <c r="AUF462" s="53"/>
      <c r="AUG462" s="53"/>
      <c r="AUH462" s="53"/>
      <c r="AUI462" s="53"/>
      <c r="AUJ462" s="53"/>
      <c r="AUK462" s="53"/>
      <c r="AUL462" s="53"/>
      <c r="AUM462" s="53"/>
      <c r="AUN462" s="53"/>
      <c r="AUO462" s="53"/>
      <c r="AUP462" s="53"/>
      <c r="AUQ462" s="53"/>
      <c r="AUR462" s="53"/>
      <c r="AUS462" s="53"/>
      <c r="AUT462" s="53"/>
      <c r="AUU462" s="53"/>
      <c r="AUV462" s="53"/>
      <c r="AUW462" s="53"/>
      <c r="AUX462" s="53"/>
      <c r="AUY462" s="53"/>
      <c r="AUZ462" s="53"/>
      <c r="AVA462" s="53"/>
      <c r="AVB462" s="53"/>
      <c r="AVC462" s="53"/>
      <c r="AVD462" s="53"/>
      <c r="AVE462" s="53"/>
      <c r="AVF462" s="53"/>
      <c r="AVG462" s="53"/>
      <c r="AVH462" s="53"/>
      <c r="AVI462" s="53"/>
      <c r="AVJ462" s="53"/>
      <c r="AVK462" s="53"/>
      <c r="AVL462" s="53"/>
      <c r="AVM462" s="53"/>
      <c r="AVN462" s="53"/>
      <c r="AVO462" s="53"/>
      <c r="AVP462" s="53"/>
      <c r="AVQ462" s="53"/>
      <c r="AVR462" s="53"/>
      <c r="AVS462" s="53"/>
      <c r="AVT462" s="53"/>
      <c r="AVU462" s="53"/>
      <c r="AVV462" s="53"/>
      <c r="AVW462" s="53"/>
      <c r="AVX462" s="53"/>
      <c r="AVY462" s="53"/>
      <c r="AVZ462" s="53"/>
      <c r="AWA462" s="53"/>
      <c r="AWB462" s="53"/>
      <c r="AWC462" s="53"/>
      <c r="AWD462" s="53"/>
      <c r="AWE462" s="53"/>
      <c r="AWF462" s="53"/>
      <c r="AWG462" s="53"/>
      <c r="AWH462" s="53"/>
      <c r="AWI462" s="53"/>
      <c r="AWJ462" s="53"/>
      <c r="AWK462" s="53"/>
      <c r="AWL462" s="53"/>
      <c r="AWM462" s="53"/>
      <c r="AWN462" s="53"/>
      <c r="AWO462" s="53"/>
      <c r="AWP462" s="53"/>
      <c r="AWQ462" s="53"/>
      <c r="AWR462" s="53"/>
      <c r="AWS462" s="53"/>
      <c r="AWT462" s="53"/>
      <c r="AWU462" s="53"/>
      <c r="AWV462" s="53"/>
      <c r="AWW462" s="53"/>
      <c r="AWX462" s="53"/>
      <c r="AWY462" s="53"/>
      <c r="AWZ462" s="53"/>
      <c r="AXA462" s="53"/>
      <c r="AXB462" s="53"/>
      <c r="AXC462" s="53"/>
      <c r="AXD462" s="53"/>
      <c r="AXE462" s="53"/>
      <c r="AXF462" s="53"/>
      <c r="AXG462" s="53"/>
      <c r="AXH462" s="53"/>
      <c r="AXI462" s="53"/>
      <c r="AXJ462" s="53"/>
      <c r="AXK462" s="53"/>
      <c r="AXL462" s="53"/>
      <c r="AXM462" s="53"/>
      <c r="AXN462" s="53"/>
      <c r="AXO462" s="53"/>
      <c r="AXP462" s="53"/>
      <c r="AXQ462" s="53"/>
      <c r="AXR462" s="53"/>
      <c r="AXS462" s="53"/>
      <c r="AXT462" s="53"/>
      <c r="AXU462" s="53"/>
      <c r="AXV462" s="53"/>
      <c r="AXW462" s="53"/>
      <c r="AXX462" s="53"/>
      <c r="AXY462" s="53"/>
      <c r="AXZ462" s="53"/>
      <c r="AYA462" s="53"/>
      <c r="AYB462" s="53"/>
      <c r="AYC462" s="53"/>
      <c r="AYD462" s="53"/>
      <c r="AYE462" s="53"/>
      <c r="AYF462" s="53"/>
      <c r="AYG462" s="53"/>
      <c r="AYH462" s="53"/>
      <c r="AYI462" s="53"/>
      <c r="AYJ462" s="53"/>
      <c r="AYK462" s="53"/>
      <c r="AYL462" s="53"/>
      <c r="AYM462" s="53"/>
      <c r="AYN462" s="53"/>
      <c r="AYO462" s="53"/>
      <c r="AYP462" s="53"/>
      <c r="AYQ462" s="53"/>
      <c r="AYR462" s="53"/>
      <c r="AYS462" s="53"/>
      <c r="AYT462" s="53"/>
      <c r="AYU462" s="53"/>
      <c r="AYV462" s="53"/>
      <c r="AYW462" s="53"/>
      <c r="AYX462" s="53"/>
      <c r="AYY462" s="53"/>
      <c r="AYZ462" s="53"/>
      <c r="AZA462" s="53"/>
      <c r="AZB462" s="53"/>
      <c r="AZC462" s="53"/>
      <c r="AZD462" s="53"/>
      <c r="AZE462" s="53"/>
      <c r="AZF462" s="53"/>
      <c r="AZG462" s="53"/>
      <c r="AZH462" s="53"/>
      <c r="AZI462" s="53"/>
      <c r="AZJ462" s="53"/>
      <c r="AZK462" s="53"/>
      <c r="AZL462" s="53"/>
      <c r="AZM462" s="53"/>
      <c r="AZN462" s="53"/>
      <c r="AZO462" s="53"/>
      <c r="AZP462" s="53"/>
      <c r="AZQ462" s="53"/>
      <c r="AZR462" s="53"/>
      <c r="AZS462" s="53"/>
      <c r="AZT462" s="53"/>
      <c r="AZU462" s="53"/>
      <c r="AZV462" s="53"/>
      <c r="AZW462" s="53"/>
      <c r="AZX462" s="53"/>
      <c r="AZY462" s="53"/>
      <c r="AZZ462" s="53"/>
      <c r="BAA462" s="53"/>
      <c r="BAB462" s="53"/>
      <c r="BAC462" s="53"/>
      <c r="BAD462" s="53"/>
      <c r="BAE462" s="53"/>
      <c r="BAF462" s="53"/>
      <c r="BAG462" s="53"/>
      <c r="BAH462" s="53"/>
      <c r="BAI462" s="53"/>
      <c r="BAJ462" s="53"/>
      <c r="BAK462" s="53"/>
      <c r="BAL462" s="53"/>
      <c r="BAM462" s="53"/>
      <c r="BAN462" s="53"/>
      <c r="BAO462" s="53"/>
      <c r="BAP462" s="53"/>
      <c r="BAQ462" s="53"/>
      <c r="BAR462" s="53"/>
      <c r="BAS462" s="53"/>
      <c r="BAT462" s="53"/>
      <c r="BAU462" s="53"/>
      <c r="BAV462" s="53"/>
      <c r="BAW462" s="53"/>
      <c r="BAX462" s="53"/>
      <c r="BAY462" s="53"/>
      <c r="BAZ462" s="53"/>
      <c r="BBA462" s="53"/>
      <c r="BBB462" s="53"/>
      <c r="BBC462" s="53"/>
      <c r="BBD462" s="53"/>
      <c r="BBE462" s="53"/>
      <c r="BBF462" s="53"/>
      <c r="BBG462" s="53"/>
      <c r="BBH462" s="53"/>
      <c r="BBI462" s="53"/>
      <c r="BBJ462" s="53"/>
      <c r="BBK462" s="53"/>
      <c r="BBL462" s="53"/>
      <c r="BBM462" s="53"/>
      <c r="BBN462" s="53"/>
      <c r="BBO462" s="53"/>
      <c r="BBP462" s="53"/>
      <c r="BBQ462" s="53"/>
      <c r="BBR462" s="53"/>
      <c r="BBS462" s="53"/>
      <c r="BBT462" s="53"/>
      <c r="BBU462" s="53"/>
      <c r="BBV462" s="53"/>
      <c r="BBW462" s="53"/>
      <c r="BBX462" s="53"/>
      <c r="BBY462" s="53"/>
      <c r="BBZ462" s="53"/>
      <c r="BCA462" s="53"/>
      <c r="BCB462" s="53"/>
      <c r="BCC462" s="53"/>
      <c r="BCD462" s="53"/>
      <c r="BCE462" s="53"/>
      <c r="BCF462" s="53"/>
      <c r="BCG462" s="53"/>
      <c r="BCH462" s="53"/>
      <c r="BCI462" s="53"/>
      <c r="BCJ462" s="53"/>
      <c r="BCK462" s="53"/>
      <c r="BCL462" s="53"/>
      <c r="BCM462" s="53"/>
      <c r="BCN462" s="53"/>
      <c r="BCO462" s="53"/>
      <c r="BCP462" s="53"/>
      <c r="BCQ462" s="53"/>
      <c r="BCR462" s="53"/>
      <c r="BCS462" s="53"/>
      <c r="BCT462" s="53"/>
      <c r="BCU462" s="53"/>
      <c r="BCV462" s="53"/>
      <c r="BCW462" s="53"/>
      <c r="BCX462" s="53"/>
      <c r="BCY462" s="53"/>
      <c r="BCZ462" s="53"/>
      <c r="BDA462" s="53"/>
      <c r="BDB462" s="53"/>
      <c r="BDC462" s="53"/>
      <c r="BDD462" s="53"/>
      <c r="BDE462" s="53"/>
      <c r="BDF462" s="53"/>
      <c r="BDG462" s="53"/>
      <c r="BDH462" s="53"/>
      <c r="BDI462" s="53"/>
      <c r="BDJ462" s="53"/>
      <c r="BDK462" s="53"/>
      <c r="BDL462" s="53"/>
      <c r="BDM462" s="53"/>
      <c r="BDN462" s="53"/>
      <c r="BDO462" s="53"/>
      <c r="BDP462" s="53"/>
      <c r="BDQ462" s="53"/>
      <c r="BDR462" s="53"/>
      <c r="BDS462" s="53"/>
      <c r="BDT462" s="53"/>
      <c r="BDU462" s="53"/>
      <c r="BDV462" s="53"/>
      <c r="BDW462" s="53"/>
      <c r="BDX462" s="53"/>
      <c r="BDY462" s="53"/>
      <c r="BDZ462" s="53"/>
      <c r="BEA462" s="53"/>
      <c r="BEB462" s="53"/>
      <c r="BEC462" s="53"/>
      <c r="BED462" s="53"/>
      <c r="BEE462" s="53"/>
      <c r="BEF462" s="53"/>
      <c r="BEG462" s="53"/>
      <c r="BEH462" s="53"/>
      <c r="BEI462" s="53"/>
      <c r="BEJ462" s="53"/>
      <c r="BEK462" s="53"/>
      <c r="BEL462" s="53"/>
      <c r="BEM462" s="53"/>
      <c r="BEN462" s="53"/>
      <c r="BEO462" s="53"/>
      <c r="BEP462" s="53"/>
      <c r="BEQ462" s="53"/>
      <c r="BER462" s="53"/>
      <c r="BES462" s="53"/>
      <c r="BET462" s="53"/>
      <c r="BEU462" s="53"/>
      <c r="BEV462" s="53"/>
      <c r="BEW462" s="53"/>
      <c r="BEX462" s="53"/>
      <c r="BEY462" s="53"/>
      <c r="BEZ462" s="53"/>
      <c r="BFA462" s="53"/>
      <c r="BFB462" s="53"/>
      <c r="BFC462" s="53"/>
      <c r="BFD462" s="53"/>
      <c r="BFE462" s="53"/>
      <c r="BFF462" s="53"/>
      <c r="BFG462" s="53"/>
      <c r="BFH462" s="53"/>
      <c r="BFI462" s="53"/>
      <c r="BFJ462" s="53"/>
      <c r="BFK462" s="53"/>
      <c r="BFL462" s="53"/>
      <c r="BFM462" s="53"/>
      <c r="BFN462" s="53"/>
      <c r="BFO462" s="53"/>
      <c r="BFP462" s="53"/>
      <c r="BFQ462" s="53"/>
      <c r="BFR462" s="53"/>
      <c r="BFS462" s="53"/>
      <c r="BFT462" s="53"/>
      <c r="BFU462" s="53"/>
      <c r="BFV462" s="53"/>
      <c r="BFW462" s="53"/>
      <c r="BFX462" s="53"/>
      <c r="BFY462" s="53"/>
      <c r="BFZ462" s="53"/>
      <c r="BGA462" s="53"/>
      <c r="BGB462" s="53"/>
      <c r="BGC462" s="53"/>
      <c r="BGD462" s="53"/>
      <c r="BGE462" s="53"/>
      <c r="BGF462" s="53"/>
      <c r="BGG462" s="53"/>
      <c r="BGH462" s="53"/>
      <c r="BGI462" s="53"/>
      <c r="BGJ462" s="53"/>
      <c r="BGK462" s="53"/>
      <c r="BGL462" s="53"/>
      <c r="BGM462" s="53"/>
      <c r="BGN462" s="53"/>
      <c r="BGO462" s="53"/>
      <c r="BGP462" s="53"/>
      <c r="BGQ462" s="53"/>
      <c r="BGR462" s="53"/>
      <c r="BGS462" s="53"/>
      <c r="BGT462" s="53"/>
      <c r="BGU462" s="53"/>
      <c r="BGV462" s="53"/>
      <c r="BGW462" s="53"/>
      <c r="BGX462" s="53"/>
      <c r="BGY462" s="53"/>
      <c r="BGZ462" s="53"/>
      <c r="BHA462" s="53"/>
      <c r="BHB462" s="53"/>
      <c r="BHC462" s="53"/>
      <c r="BHD462" s="53"/>
      <c r="BHE462" s="53"/>
      <c r="BHF462" s="53"/>
      <c r="BHG462" s="53"/>
      <c r="BHH462" s="53"/>
      <c r="BHI462" s="53"/>
      <c r="BHJ462" s="53"/>
      <c r="BHK462" s="53"/>
      <c r="BHL462" s="53"/>
      <c r="BHM462" s="53"/>
      <c r="BHN462" s="53"/>
      <c r="BHO462" s="53"/>
      <c r="BHP462" s="53"/>
      <c r="BHQ462" s="53"/>
      <c r="BHR462" s="53"/>
      <c r="BHS462" s="53"/>
      <c r="BHT462" s="53"/>
      <c r="BHU462" s="53"/>
      <c r="BHV462" s="53"/>
      <c r="BHW462" s="53"/>
      <c r="BHX462" s="53"/>
      <c r="BHY462" s="53"/>
      <c r="BHZ462" s="53"/>
      <c r="BIA462" s="53"/>
      <c r="BIB462" s="53"/>
      <c r="BIC462" s="53"/>
      <c r="BID462" s="53"/>
      <c r="BIE462" s="53"/>
      <c r="BIF462" s="53"/>
      <c r="BIG462" s="53"/>
      <c r="BIH462" s="53"/>
      <c r="BII462" s="53"/>
      <c r="BIJ462" s="53"/>
      <c r="BIK462" s="53"/>
      <c r="BIL462" s="53"/>
      <c r="BIM462" s="53"/>
      <c r="BIN462" s="53"/>
      <c r="BIO462" s="53"/>
      <c r="BIP462" s="53"/>
      <c r="BIQ462" s="53"/>
      <c r="BIR462" s="53"/>
      <c r="BIS462" s="53"/>
      <c r="BIT462" s="53"/>
      <c r="BIU462" s="53"/>
      <c r="BIV462" s="53"/>
      <c r="BIW462" s="53"/>
      <c r="BIX462" s="53"/>
      <c r="BIY462" s="53"/>
      <c r="BIZ462" s="53"/>
      <c r="BJA462" s="53"/>
      <c r="BJB462" s="53"/>
      <c r="BJC462" s="53"/>
      <c r="BJD462" s="53"/>
      <c r="BJE462" s="53"/>
      <c r="BJF462" s="53"/>
      <c r="BJG462" s="53"/>
      <c r="BJH462" s="53"/>
      <c r="BJI462" s="53"/>
      <c r="BJJ462" s="53"/>
      <c r="BJK462" s="53"/>
      <c r="BJL462" s="53"/>
      <c r="BJM462" s="53"/>
      <c r="BJN462" s="53"/>
      <c r="BJO462" s="53"/>
      <c r="BJP462" s="53"/>
      <c r="BJQ462" s="53"/>
      <c r="BJR462" s="53"/>
      <c r="BJS462" s="53"/>
      <c r="BJT462" s="53"/>
      <c r="BJU462" s="53"/>
      <c r="BJV462" s="53"/>
      <c r="BJW462" s="53"/>
      <c r="BJX462" s="53"/>
      <c r="BJY462" s="53"/>
      <c r="BJZ462" s="53"/>
      <c r="BKA462" s="53"/>
      <c r="BKB462" s="53"/>
      <c r="BKC462" s="53"/>
      <c r="BKD462" s="53"/>
      <c r="BKE462" s="53"/>
      <c r="BKF462" s="53"/>
      <c r="BKG462" s="53"/>
      <c r="BKH462" s="53"/>
      <c r="BKI462" s="53"/>
      <c r="BKJ462" s="53"/>
      <c r="BKK462" s="53"/>
      <c r="BKL462" s="53"/>
      <c r="BKM462" s="53"/>
      <c r="BKN462" s="53"/>
      <c r="BKO462" s="53"/>
      <c r="BKP462" s="53"/>
      <c r="BKQ462" s="53"/>
      <c r="BKR462" s="53"/>
      <c r="BKS462" s="53"/>
      <c r="BKT462" s="53"/>
      <c r="BKU462" s="53"/>
      <c r="BKV462" s="53"/>
      <c r="BKW462" s="53"/>
      <c r="BKX462" s="53"/>
      <c r="BKY462" s="53"/>
      <c r="BKZ462" s="53"/>
      <c r="BLA462" s="53"/>
      <c r="BLB462" s="53"/>
      <c r="BLC462" s="53"/>
      <c r="BLD462" s="53"/>
      <c r="BLE462" s="53"/>
      <c r="BLF462" s="53"/>
      <c r="BLG462" s="53"/>
      <c r="BLH462" s="53"/>
      <c r="BLI462" s="53"/>
      <c r="BLJ462" s="53"/>
      <c r="BLK462" s="53"/>
      <c r="BLL462" s="53"/>
      <c r="BLM462" s="53"/>
      <c r="BLN462" s="53"/>
      <c r="BLO462" s="53"/>
      <c r="BLP462" s="53"/>
      <c r="BLQ462" s="53"/>
      <c r="BLR462" s="53"/>
      <c r="BLS462" s="53"/>
      <c r="BLT462" s="53"/>
      <c r="BLU462" s="53"/>
      <c r="BLV462" s="53"/>
      <c r="BLW462" s="53"/>
      <c r="BLX462" s="53"/>
      <c r="BLY462" s="53"/>
      <c r="BLZ462" s="53"/>
      <c r="BMA462" s="53"/>
      <c r="BMB462" s="53"/>
      <c r="BMC462" s="53"/>
      <c r="BMD462" s="53"/>
      <c r="BME462" s="53"/>
      <c r="BMF462" s="53"/>
      <c r="BMG462" s="53"/>
      <c r="BMH462" s="53"/>
      <c r="BMI462" s="53"/>
      <c r="BMJ462" s="53"/>
      <c r="BMK462" s="53"/>
      <c r="BML462" s="53"/>
      <c r="BMM462" s="53"/>
      <c r="BMN462" s="53"/>
      <c r="BMO462" s="53"/>
      <c r="BMP462" s="53"/>
      <c r="BMQ462" s="53"/>
      <c r="BMR462" s="53"/>
      <c r="BMS462" s="53"/>
      <c r="BMT462" s="53"/>
      <c r="BMU462" s="53"/>
      <c r="BMV462" s="53"/>
      <c r="BMW462" s="53"/>
      <c r="BMX462" s="53"/>
      <c r="BMY462" s="53"/>
      <c r="BMZ462" s="53"/>
      <c r="BNA462" s="53"/>
      <c r="BNB462" s="53"/>
      <c r="BNC462" s="53"/>
      <c r="BND462" s="53"/>
      <c r="BNE462" s="53"/>
      <c r="BNF462" s="53"/>
      <c r="BNG462" s="53"/>
      <c r="BNH462" s="53"/>
      <c r="BNI462" s="53"/>
      <c r="BNJ462" s="53"/>
      <c r="BNK462" s="53"/>
      <c r="BNL462" s="53"/>
      <c r="BNM462" s="53"/>
      <c r="BNN462" s="53"/>
      <c r="BNO462" s="53"/>
      <c r="BNP462" s="53"/>
      <c r="BNQ462" s="53"/>
      <c r="BNR462" s="53"/>
      <c r="BNS462" s="53"/>
      <c r="BNT462" s="53"/>
      <c r="BNU462" s="53"/>
      <c r="BNV462" s="53"/>
      <c r="BNW462" s="53"/>
      <c r="BNX462" s="53"/>
      <c r="BNY462" s="53"/>
      <c r="BNZ462" s="53"/>
      <c r="BOA462" s="53"/>
      <c r="BOB462" s="53"/>
      <c r="BOC462" s="53"/>
      <c r="BOD462" s="53"/>
      <c r="BOE462" s="53"/>
      <c r="BOF462" s="53"/>
      <c r="BOG462" s="53"/>
      <c r="BOH462" s="53"/>
      <c r="BOI462" s="53"/>
      <c r="BOJ462" s="53"/>
      <c r="BOK462" s="53"/>
      <c r="BOL462" s="53"/>
      <c r="BOM462" s="53"/>
      <c r="BON462" s="53"/>
      <c r="BOO462" s="53"/>
      <c r="BOP462" s="53"/>
      <c r="BOQ462" s="53"/>
      <c r="BOR462" s="53"/>
      <c r="BOS462" s="53"/>
      <c r="BOT462" s="53"/>
      <c r="BOU462" s="53"/>
      <c r="BOV462" s="53"/>
      <c r="BOW462" s="53"/>
      <c r="BOX462" s="53"/>
      <c r="BOY462" s="53"/>
      <c r="BOZ462" s="53"/>
      <c r="BPA462" s="53"/>
      <c r="BPB462" s="53"/>
      <c r="BPC462" s="53"/>
      <c r="BPD462" s="53"/>
      <c r="BPE462" s="53"/>
      <c r="BPF462" s="53"/>
      <c r="BPG462" s="53"/>
      <c r="BPH462" s="53"/>
      <c r="BPI462" s="53"/>
      <c r="BPJ462" s="53"/>
      <c r="BPK462" s="53"/>
      <c r="BPL462" s="53"/>
      <c r="BPM462" s="53"/>
      <c r="BPN462" s="53"/>
      <c r="BPO462" s="53"/>
      <c r="BPP462" s="53"/>
      <c r="BPQ462" s="53"/>
      <c r="BPR462" s="53"/>
      <c r="BPS462" s="53"/>
      <c r="BPT462" s="53"/>
      <c r="BPU462" s="53"/>
      <c r="BPV462" s="53"/>
      <c r="BPW462" s="53"/>
      <c r="BPX462" s="53"/>
      <c r="BPY462" s="53"/>
      <c r="BPZ462" s="53"/>
      <c r="BQA462" s="53"/>
      <c r="BQB462" s="53"/>
      <c r="BQC462" s="53"/>
      <c r="BQD462" s="53"/>
      <c r="BQE462" s="53"/>
      <c r="BQF462" s="53"/>
      <c r="BQG462" s="53"/>
      <c r="BQH462" s="53"/>
      <c r="BQI462" s="53"/>
      <c r="BQJ462" s="53"/>
      <c r="BQK462" s="53"/>
      <c r="BQL462" s="53"/>
      <c r="BQM462" s="53"/>
      <c r="BQN462" s="53"/>
      <c r="BQO462" s="53"/>
      <c r="BQP462" s="53"/>
      <c r="BQQ462" s="53"/>
      <c r="BQR462" s="53"/>
      <c r="BQS462" s="53"/>
      <c r="BQT462" s="53"/>
      <c r="BQU462" s="53"/>
      <c r="BQV462" s="53"/>
      <c r="BQW462" s="53"/>
      <c r="BQX462" s="53"/>
      <c r="BQY462" s="53"/>
      <c r="BQZ462" s="53"/>
      <c r="BRA462" s="53"/>
      <c r="BRB462" s="53"/>
      <c r="BRC462" s="53"/>
      <c r="BRD462" s="53"/>
      <c r="BRE462" s="53"/>
      <c r="BRF462" s="53"/>
      <c r="BRG462" s="53"/>
      <c r="BRH462" s="53"/>
      <c r="BRI462" s="53"/>
      <c r="BRJ462" s="53"/>
      <c r="BRK462" s="53"/>
      <c r="BRL462" s="53"/>
      <c r="BRM462" s="53"/>
      <c r="BRN462" s="53"/>
      <c r="BRO462" s="53"/>
      <c r="BRP462" s="53"/>
      <c r="BRQ462" s="53"/>
      <c r="BRR462" s="53"/>
      <c r="BRS462" s="53"/>
      <c r="BRT462" s="53"/>
      <c r="BRU462" s="53"/>
      <c r="BRV462" s="53"/>
      <c r="BRW462" s="53"/>
      <c r="BRX462" s="53"/>
      <c r="BRY462" s="53"/>
      <c r="BRZ462" s="53"/>
      <c r="BSA462" s="53"/>
      <c r="BSB462" s="53"/>
      <c r="BSC462" s="53"/>
      <c r="BSD462" s="53"/>
      <c r="BSE462" s="53"/>
      <c r="BSF462" s="53"/>
      <c r="BSG462" s="53"/>
      <c r="BSH462" s="53"/>
      <c r="BSI462" s="53"/>
      <c r="BSJ462" s="53"/>
      <c r="BSK462" s="53"/>
      <c r="BSL462" s="53"/>
      <c r="BSM462" s="53"/>
      <c r="BSN462" s="53"/>
      <c r="BSO462" s="53"/>
      <c r="BSP462" s="53"/>
      <c r="BSQ462" s="53"/>
      <c r="BSR462" s="53"/>
      <c r="BSS462" s="53"/>
      <c r="BST462" s="53"/>
      <c r="BSU462" s="53"/>
      <c r="BSV462" s="53"/>
      <c r="BSW462" s="53"/>
      <c r="BSX462" s="53"/>
      <c r="BSY462" s="53"/>
      <c r="BSZ462" s="53"/>
      <c r="BTA462" s="53"/>
      <c r="BTB462" s="53"/>
      <c r="BTC462" s="53"/>
      <c r="BTD462" s="53"/>
      <c r="BTE462" s="53"/>
      <c r="BTF462" s="53"/>
      <c r="BTG462" s="53"/>
      <c r="BTH462" s="53"/>
      <c r="BTI462" s="53"/>
      <c r="BTJ462" s="53"/>
      <c r="BTK462" s="53"/>
      <c r="BTL462" s="53"/>
      <c r="BTM462" s="53"/>
      <c r="BTN462" s="53"/>
      <c r="BTO462" s="53"/>
      <c r="BTP462" s="53"/>
      <c r="BTQ462" s="53"/>
      <c r="BTR462" s="53"/>
      <c r="BTS462" s="53"/>
      <c r="BTT462" s="53"/>
      <c r="BTU462" s="53"/>
      <c r="BTV462" s="53"/>
      <c r="BTW462" s="53"/>
      <c r="BTX462" s="53"/>
      <c r="BTY462" s="53"/>
      <c r="BTZ462" s="53"/>
      <c r="BUA462" s="53"/>
      <c r="BUB462" s="53"/>
      <c r="BUC462" s="53"/>
      <c r="BUD462" s="53"/>
      <c r="BUE462" s="53"/>
      <c r="BUF462" s="53"/>
      <c r="BUG462" s="53"/>
      <c r="BUH462" s="53"/>
      <c r="BUI462" s="53"/>
      <c r="BUJ462" s="53"/>
      <c r="BUK462" s="53"/>
      <c r="BUL462" s="53"/>
      <c r="BUM462" s="53"/>
      <c r="BUN462" s="53"/>
      <c r="BUO462" s="53"/>
      <c r="BUP462" s="53"/>
      <c r="BUQ462" s="53"/>
      <c r="BUR462" s="53"/>
      <c r="BUS462" s="53"/>
      <c r="BUT462" s="53"/>
      <c r="BUU462" s="53"/>
      <c r="BUV462" s="53"/>
      <c r="BUW462" s="53"/>
      <c r="BUX462" s="53"/>
      <c r="BUY462" s="53"/>
      <c r="BUZ462" s="53"/>
      <c r="BVA462" s="53"/>
      <c r="BVB462" s="53"/>
      <c r="BVC462" s="53"/>
      <c r="BVD462" s="53"/>
      <c r="BVE462" s="53"/>
      <c r="BVF462" s="53"/>
      <c r="BVG462" s="53"/>
      <c r="BVH462" s="53"/>
      <c r="BVI462" s="53"/>
      <c r="BVJ462" s="53"/>
      <c r="BVK462" s="53"/>
      <c r="BVL462" s="53"/>
      <c r="BVM462" s="53"/>
      <c r="BVN462" s="53"/>
      <c r="BVO462" s="53"/>
      <c r="BVP462" s="53"/>
      <c r="BVQ462" s="53"/>
      <c r="BVR462" s="53"/>
      <c r="BVS462" s="53"/>
      <c r="BVT462" s="53"/>
      <c r="BVU462" s="53"/>
      <c r="BVV462" s="53"/>
      <c r="BVW462" s="53"/>
      <c r="BVX462" s="53"/>
      <c r="BVY462" s="53"/>
      <c r="BVZ462" s="53"/>
      <c r="BWA462" s="53"/>
      <c r="BWB462" s="53"/>
      <c r="BWC462" s="53"/>
      <c r="BWD462" s="53"/>
      <c r="BWE462" s="53"/>
      <c r="BWF462" s="53"/>
      <c r="BWG462" s="53"/>
      <c r="BWH462" s="53"/>
      <c r="BWI462" s="53"/>
      <c r="BWJ462" s="53"/>
      <c r="BWK462" s="53"/>
      <c r="BWL462" s="53"/>
      <c r="BWM462" s="53"/>
      <c r="BWN462" s="53"/>
      <c r="BWO462" s="53"/>
      <c r="BWP462" s="53"/>
      <c r="BWQ462" s="53"/>
      <c r="BWR462" s="53"/>
      <c r="BWS462" s="53"/>
      <c r="BWT462" s="53"/>
      <c r="BWU462" s="53"/>
      <c r="BWV462" s="53"/>
      <c r="BWW462" s="53"/>
      <c r="BWX462" s="53"/>
      <c r="BWY462" s="53"/>
      <c r="BWZ462" s="53"/>
      <c r="BXA462" s="53"/>
      <c r="BXB462" s="53"/>
      <c r="BXC462" s="53"/>
      <c r="BXD462" s="53"/>
      <c r="BXE462" s="53"/>
      <c r="BXF462" s="53"/>
      <c r="BXG462" s="53"/>
      <c r="BXH462" s="53"/>
      <c r="BXI462" s="53"/>
      <c r="BXJ462" s="53"/>
      <c r="BXK462" s="53"/>
      <c r="BXL462" s="53"/>
      <c r="BXM462" s="53"/>
      <c r="BXN462" s="53"/>
      <c r="BXO462" s="53"/>
      <c r="BXP462" s="53"/>
      <c r="BXQ462" s="53"/>
      <c r="BXR462" s="53"/>
      <c r="BXS462" s="53"/>
      <c r="BXT462" s="53"/>
      <c r="BXU462" s="53"/>
      <c r="BXV462" s="53"/>
      <c r="BXW462" s="53"/>
      <c r="BXX462" s="53"/>
      <c r="BXY462" s="53"/>
      <c r="BXZ462" s="53"/>
      <c r="BYA462" s="53"/>
      <c r="BYB462" s="53"/>
      <c r="BYC462" s="53"/>
      <c r="BYD462" s="53"/>
      <c r="BYE462" s="53"/>
      <c r="BYF462" s="53"/>
      <c r="BYG462" s="53"/>
      <c r="BYH462" s="53"/>
      <c r="BYI462" s="53"/>
      <c r="BYJ462" s="53"/>
      <c r="BYK462" s="53"/>
      <c r="BYL462" s="53"/>
      <c r="BYM462" s="53"/>
      <c r="BYN462" s="53"/>
      <c r="BYO462" s="53"/>
      <c r="BYP462" s="53"/>
      <c r="BYQ462" s="53"/>
      <c r="BYR462" s="53"/>
      <c r="BYS462" s="53"/>
      <c r="BYT462" s="53"/>
      <c r="BYU462" s="53"/>
      <c r="BYV462" s="53"/>
      <c r="BYW462" s="53"/>
      <c r="BYX462" s="53"/>
      <c r="BYY462" s="53"/>
      <c r="BYZ462" s="53"/>
      <c r="BZA462" s="53"/>
      <c r="BZB462" s="53"/>
      <c r="BZC462" s="53"/>
      <c r="BZD462" s="53"/>
      <c r="BZE462" s="53"/>
      <c r="BZF462" s="53"/>
      <c r="BZG462" s="53"/>
      <c r="BZH462" s="53"/>
      <c r="BZI462" s="53"/>
      <c r="BZJ462" s="53"/>
      <c r="BZK462" s="53"/>
      <c r="BZL462" s="53"/>
      <c r="BZM462" s="53"/>
      <c r="BZN462" s="53"/>
      <c r="BZO462" s="53"/>
      <c r="BZP462" s="53"/>
      <c r="BZQ462" s="53"/>
      <c r="BZR462" s="53"/>
      <c r="BZS462" s="53"/>
      <c r="BZT462" s="53"/>
      <c r="BZU462" s="53"/>
      <c r="BZV462" s="53"/>
      <c r="BZW462" s="53"/>
      <c r="BZX462" s="53"/>
      <c r="BZY462" s="53"/>
      <c r="BZZ462" s="53"/>
      <c r="CAA462" s="53"/>
      <c r="CAB462" s="53"/>
      <c r="CAC462" s="53"/>
      <c r="CAD462" s="53"/>
      <c r="CAE462" s="53"/>
      <c r="CAF462" s="53"/>
      <c r="CAG462" s="53"/>
      <c r="CAH462" s="53"/>
      <c r="CAI462" s="53"/>
      <c r="CAJ462" s="53"/>
      <c r="CAK462" s="53"/>
      <c r="CAL462" s="53"/>
      <c r="CAM462" s="53"/>
      <c r="CAN462" s="53"/>
      <c r="CAO462" s="53"/>
      <c r="CAP462" s="53"/>
      <c r="CAQ462" s="53"/>
      <c r="CAR462" s="53"/>
      <c r="CAS462" s="53"/>
      <c r="CAT462" s="53"/>
      <c r="CAU462" s="53"/>
      <c r="CAV462" s="53"/>
      <c r="CAW462" s="53"/>
      <c r="CAX462" s="53"/>
      <c r="CAY462" s="53"/>
      <c r="CAZ462" s="53"/>
      <c r="CBA462" s="53"/>
      <c r="CBB462" s="53"/>
      <c r="CBC462" s="53"/>
      <c r="CBD462" s="53"/>
      <c r="CBE462" s="53"/>
      <c r="CBF462" s="53"/>
      <c r="CBG462" s="53"/>
      <c r="CBH462" s="53"/>
      <c r="CBI462" s="53"/>
      <c r="CBJ462" s="53"/>
      <c r="CBK462" s="53"/>
      <c r="CBL462" s="53"/>
      <c r="CBM462" s="53"/>
      <c r="CBN462" s="53"/>
      <c r="CBO462" s="53"/>
      <c r="CBP462" s="53"/>
      <c r="CBQ462" s="53"/>
      <c r="CBR462" s="53"/>
      <c r="CBS462" s="53"/>
      <c r="CBT462" s="53"/>
      <c r="CBU462" s="53"/>
      <c r="CBV462" s="53"/>
      <c r="CBW462" s="53"/>
      <c r="CBX462" s="53"/>
      <c r="CBY462" s="53"/>
      <c r="CBZ462" s="53"/>
      <c r="CCA462" s="53"/>
      <c r="CCB462" s="53"/>
      <c r="CCC462" s="53"/>
      <c r="CCD462" s="53"/>
      <c r="CCE462" s="53"/>
      <c r="CCF462" s="53"/>
      <c r="CCG462" s="53"/>
      <c r="CCH462" s="53"/>
      <c r="CCI462" s="53"/>
      <c r="CCJ462" s="53"/>
      <c r="CCK462" s="53"/>
      <c r="CCL462" s="53"/>
      <c r="CCM462" s="53"/>
      <c r="CCN462" s="53"/>
      <c r="CCO462" s="53"/>
      <c r="CCP462" s="53"/>
      <c r="CCQ462" s="53"/>
      <c r="CCR462" s="53"/>
      <c r="CCS462" s="53"/>
      <c r="CCT462" s="53"/>
      <c r="CCU462" s="53"/>
      <c r="CCV462" s="53"/>
      <c r="CCW462" s="53"/>
      <c r="CCX462" s="53"/>
      <c r="CCY462" s="53"/>
      <c r="CCZ462" s="53"/>
      <c r="CDA462" s="53"/>
      <c r="CDB462" s="53"/>
      <c r="CDC462" s="53"/>
      <c r="CDD462" s="53"/>
      <c r="CDE462" s="53"/>
      <c r="CDF462" s="53"/>
      <c r="CDG462" s="53"/>
      <c r="CDH462" s="53"/>
      <c r="CDI462" s="53"/>
      <c r="CDJ462" s="53"/>
      <c r="CDK462" s="53"/>
      <c r="CDL462" s="53"/>
      <c r="CDM462" s="53"/>
      <c r="CDN462" s="53"/>
      <c r="CDO462" s="53"/>
      <c r="CDP462" s="53"/>
      <c r="CDQ462" s="53"/>
      <c r="CDR462" s="53"/>
      <c r="CDS462" s="53"/>
      <c r="CDT462" s="53"/>
      <c r="CDU462" s="53"/>
      <c r="CDV462" s="53"/>
      <c r="CDW462" s="53"/>
      <c r="CDX462" s="53"/>
      <c r="CDY462" s="53"/>
      <c r="CDZ462" s="53"/>
      <c r="CEA462" s="53"/>
      <c r="CEB462" s="53"/>
      <c r="CEC462" s="53"/>
      <c r="CED462" s="53"/>
      <c r="CEE462" s="53"/>
      <c r="CEF462" s="53"/>
      <c r="CEG462" s="53"/>
      <c r="CEH462" s="53"/>
      <c r="CEI462" s="53"/>
      <c r="CEJ462" s="53"/>
      <c r="CEK462" s="53"/>
      <c r="CEL462" s="53"/>
      <c r="CEM462" s="53"/>
      <c r="CEN462" s="53"/>
      <c r="CEO462" s="53"/>
      <c r="CEP462" s="53"/>
      <c r="CEQ462" s="53"/>
      <c r="CER462" s="53"/>
      <c r="CES462" s="53"/>
      <c r="CET462" s="53"/>
      <c r="CEU462" s="53"/>
      <c r="CEV462" s="53"/>
      <c r="CEW462" s="53"/>
      <c r="CEX462" s="53"/>
      <c r="CEY462" s="53"/>
      <c r="CEZ462" s="53"/>
      <c r="CFA462" s="53"/>
      <c r="CFB462" s="53"/>
      <c r="CFC462" s="53"/>
      <c r="CFD462" s="53"/>
      <c r="CFE462" s="53"/>
      <c r="CFF462" s="53"/>
      <c r="CFG462" s="53"/>
      <c r="CFH462" s="53"/>
      <c r="CFI462" s="53"/>
      <c r="CFJ462" s="53"/>
      <c r="CFK462" s="53"/>
      <c r="CFL462" s="53"/>
      <c r="CFM462" s="53"/>
      <c r="CFN462" s="53"/>
      <c r="CFO462" s="53"/>
      <c r="CFP462" s="53"/>
      <c r="CFQ462" s="53"/>
      <c r="CFR462" s="53"/>
      <c r="CFS462" s="53"/>
      <c r="CFT462" s="53"/>
      <c r="CFU462" s="53"/>
      <c r="CFV462" s="53"/>
      <c r="CFW462" s="53"/>
      <c r="CFX462" s="53"/>
      <c r="CFY462" s="53"/>
      <c r="CFZ462" s="53"/>
      <c r="CGA462" s="53"/>
      <c r="CGB462" s="53"/>
      <c r="CGC462" s="53"/>
      <c r="CGD462" s="53"/>
      <c r="CGE462" s="53"/>
      <c r="CGF462" s="53"/>
      <c r="CGG462" s="53"/>
      <c r="CGH462" s="53"/>
      <c r="CGI462" s="53"/>
      <c r="CGJ462" s="53"/>
      <c r="CGK462" s="53"/>
      <c r="CGL462" s="53"/>
      <c r="CGM462" s="53"/>
      <c r="CGN462" s="53"/>
      <c r="CGO462" s="53"/>
      <c r="CGP462" s="53"/>
      <c r="CGQ462" s="53"/>
      <c r="CGR462" s="53"/>
      <c r="CGS462" s="53"/>
      <c r="CGT462" s="53"/>
      <c r="CGU462" s="53"/>
      <c r="CGV462" s="53"/>
      <c r="CGW462" s="53"/>
      <c r="CGX462" s="53"/>
      <c r="CGY462" s="53"/>
      <c r="CGZ462" s="53"/>
      <c r="CHA462" s="53"/>
      <c r="CHB462" s="53"/>
      <c r="CHC462" s="53"/>
      <c r="CHD462" s="53"/>
      <c r="CHE462" s="53"/>
      <c r="CHF462" s="53"/>
      <c r="CHG462" s="53"/>
      <c r="CHH462" s="53"/>
      <c r="CHI462" s="53"/>
      <c r="CHJ462" s="53"/>
      <c r="CHK462" s="53"/>
      <c r="CHL462" s="53"/>
      <c r="CHM462" s="53"/>
      <c r="CHN462" s="53"/>
      <c r="CHO462" s="53"/>
      <c r="CHP462" s="53"/>
      <c r="CHQ462" s="53"/>
      <c r="CHR462" s="53"/>
      <c r="CHS462" s="53"/>
      <c r="CHT462" s="53"/>
      <c r="CHU462" s="53"/>
      <c r="CHV462" s="53"/>
      <c r="CHW462" s="53"/>
      <c r="CHX462" s="53"/>
      <c r="CHY462" s="53"/>
      <c r="CHZ462" s="53"/>
      <c r="CIA462" s="53"/>
      <c r="CIB462" s="53"/>
      <c r="CIC462" s="53"/>
      <c r="CID462" s="53"/>
      <c r="CIE462" s="53"/>
      <c r="CIF462" s="53"/>
      <c r="CIG462" s="53"/>
      <c r="CIH462" s="53"/>
      <c r="CII462" s="53"/>
      <c r="CIJ462" s="53"/>
      <c r="CIK462" s="53"/>
      <c r="CIL462" s="53"/>
      <c r="CIM462" s="53"/>
      <c r="CIN462" s="53"/>
      <c r="CIO462" s="53"/>
      <c r="CIP462" s="53"/>
      <c r="CIQ462" s="53"/>
      <c r="CIR462" s="53"/>
      <c r="CIS462" s="53"/>
      <c r="CIT462" s="53"/>
      <c r="CIU462" s="53"/>
      <c r="CIV462" s="53"/>
      <c r="CIW462" s="53"/>
      <c r="CIX462" s="53"/>
      <c r="CIY462" s="53"/>
      <c r="CIZ462" s="53"/>
      <c r="CJA462" s="53"/>
      <c r="CJB462" s="53"/>
      <c r="CJC462" s="53"/>
      <c r="CJD462" s="53"/>
      <c r="CJE462" s="53"/>
      <c r="CJF462" s="53"/>
      <c r="CJG462" s="53"/>
      <c r="CJH462" s="53"/>
      <c r="CJI462" s="53"/>
      <c r="CJJ462" s="53"/>
      <c r="CJK462" s="53"/>
      <c r="CJL462" s="53"/>
      <c r="CJM462" s="53"/>
      <c r="CJN462" s="53"/>
      <c r="CJO462" s="53"/>
      <c r="CJP462" s="53"/>
      <c r="CJQ462" s="53"/>
      <c r="CJR462" s="53"/>
      <c r="CJS462" s="53"/>
      <c r="CJT462" s="53"/>
      <c r="CJU462" s="53"/>
      <c r="CJV462" s="53"/>
      <c r="CJW462" s="53"/>
      <c r="CJX462" s="53"/>
      <c r="CJY462" s="53"/>
      <c r="CJZ462" s="53"/>
      <c r="CKA462" s="53"/>
      <c r="CKB462" s="53"/>
      <c r="CKC462" s="53"/>
      <c r="CKD462" s="53"/>
      <c r="CKE462" s="53"/>
      <c r="CKF462" s="53"/>
      <c r="CKG462" s="53"/>
      <c r="CKH462" s="53"/>
      <c r="CKI462" s="53"/>
      <c r="CKJ462" s="53"/>
      <c r="CKK462" s="53"/>
      <c r="CKL462" s="53"/>
      <c r="CKM462" s="53"/>
      <c r="CKN462" s="53"/>
      <c r="CKO462" s="53"/>
      <c r="CKP462" s="53"/>
      <c r="CKQ462" s="53"/>
      <c r="CKR462" s="53"/>
      <c r="CKS462" s="53"/>
      <c r="CKT462" s="53"/>
      <c r="CKU462" s="53"/>
      <c r="CKV462" s="53"/>
      <c r="CKW462" s="53"/>
      <c r="CKX462" s="53"/>
      <c r="CKY462" s="53"/>
      <c r="CKZ462" s="53"/>
      <c r="CLA462" s="53"/>
      <c r="CLB462" s="53"/>
      <c r="CLC462" s="53"/>
      <c r="CLD462" s="53"/>
      <c r="CLE462" s="53"/>
      <c r="CLF462" s="53"/>
      <c r="CLG462" s="53"/>
      <c r="CLH462" s="53"/>
      <c r="CLI462" s="53"/>
      <c r="CLJ462" s="53"/>
      <c r="CLK462" s="53"/>
      <c r="CLL462" s="53"/>
      <c r="CLM462" s="53"/>
      <c r="CLN462" s="53"/>
      <c r="CLO462" s="53"/>
      <c r="CLP462" s="53"/>
      <c r="CLQ462" s="53"/>
      <c r="CLR462" s="53"/>
      <c r="CLS462" s="53"/>
      <c r="CLT462" s="53"/>
      <c r="CLU462" s="53"/>
      <c r="CLV462" s="53"/>
      <c r="CLW462" s="53"/>
      <c r="CLX462" s="53"/>
      <c r="CLY462" s="53"/>
      <c r="CLZ462" s="53"/>
      <c r="CMA462" s="53"/>
      <c r="CMB462" s="53"/>
      <c r="CMC462" s="53"/>
      <c r="CMD462" s="53"/>
      <c r="CME462" s="53"/>
      <c r="CMF462" s="53"/>
      <c r="CMG462" s="53"/>
      <c r="CMH462" s="53"/>
      <c r="CMI462" s="53"/>
      <c r="CMJ462" s="53"/>
      <c r="CMK462" s="53"/>
      <c r="CML462" s="53"/>
      <c r="CMM462" s="53"/>
      <c r="CMN462" s="53"/>
      <c r="CMO462" s="53"/>
      <c r="CMP462" s="53"/>
      <c r="CMQ462" s="53"/>
      <c r="CMR462" s="53"/>
      <c r="CMS462" s="53"/>
      <c r="CMT462" s="53"/>
      <c r="CMU462" s="53"/>
      <c r="CMV462" s="53"/>
      <c r="CMW462" s="53"/>
      <c r="CMX462" s="53"/>
      <c r="CMY462" s="53"/>
      <c r="CMZ462" s="53"/>
      <c r="CNA462" s="53"/>
      <c r="CNB462" s="53"/>
      <c r="CNC462" s="53"/>
      <c r="CND462" s="53"/>
      <c r="CNE462" s="53"/>
      <c r="CNF462" s="53"/>
      <c r="CNG462" s="53"/>
      <c r="CNH462" s="53"/>
      <c r="CNI462" s="53"/>
      <c r="CNJ462" s="53"/>
      <c r="CNK462" s="53"/>
      <c r="CNL462" s="53"/>
      <c r="CNM462" s="53"/>
      <c r="CNN462" s="53"/>
      <c r="CNO462" s="53"/>
      <c r="CNP462" s="53"/>
      <c r="CNQ462" s="53"/>
      <c r="CNR462" s="53"/>
      <c r="CNS462" s="53"/>
      <c r="CNT462" s="53"/>
      <c r="CNU462" s="53"/>
      <c r="CNV462" s="53"/>
      <c r="CNW462" s="53"/>
      <c r="CNX462" s="53"/>
      <c r="CNY462" s="53"/>
      <c r="CNZ462" s="53"/>
      <c r="COA462" s="53"/>
      <c r="COB462" s="53"/>
      <c r="COC462" s="53"/>
      <c r="COD462" s="53"/>
      <c r="COE462" s="53"/>
      <c r="COF462" s="53"/>
      <c r="COG462" s="53"/>
      <c r="COH462" s="53"/>
      <c r="COI462" s="53"/>
      <c r="COJ462" s="53"/>
      <c r="COK462" s="53"/>
      <c r="COL462" s="53"/>
      <c r="COM462" s="53"/>
      <c r="CON462" s="53"/>
      <c r="COO462" s="53"/>
      <c r="COP462" s="53"/>
      <c r="COQ462" s="53"/>
      <c r="COR462" s="53"/>
      <c r="COS462" s="53"/>
      <c r="COT462" s="53"/>
      <c r="COU462" s="53"/>
      <c r="COV462" s="53"/>
      <c r="COW462" s="53"/>
      <c r="COX462" s="53"/>
      <c r="COY462" s="53"/>
      <c r="COZ462" s="53"/>
      <c r="CPA462" s="53"/>
      <c r="CPB462" s="53"/>
      <c r="CPC462" s="53"/>
      <c r="CPD462" s="53"/>
      <c r="CPE462" s="53"/>
      <c r="CPF462" s="53"/>
      <c r="CPG462" s="53"/>
      <c r="CPH462" s="53"/>
      <c r="CPI462" s="53"/>
      <c r="CPJ462" s="53"/>
      <c r="CPK462" s="53"/>
      <c r="CPL462" s="53"/>
      <c r="CPM462" s="53"/>
      <c r="CPN462" s="53"/>
      <c r="CPO462" s="53"/>
      <c r="CPP462" s="53"/>
      <c r="CPQ462" s="53"/>
      <c r="CPR462" s="53"/>
      <c r="CPS462" s="53"/>
      <c r="CPT462" s="53"/>
      <c r="CPU462" s="53"/>
      <c r="CPV462" s="53"/>
      <c r="CPW462" s="53"/>
      <c r="CPX462" s="53"/>
      <c r="CPY462" s="53"/>
      <c r="CPZ462" s="53"/>
      <c r="CQA462" s="53"/>
      <c r="CQB462" s="53"/>
      <c r="CQC462" s="53"/>
      <c r="CQD462" s="53"/>
      <c r="CQE462" s="53"/>
      <c r="CQF462" s="53"/>
      <c r="CQG462" s="53"/>
      <c r="CQH462" s="53"/>
      <c r="CQI462" s="53"/>
      <c r="CQJ462" s="53"/>
      <c r="CQK462" s="53"/>
      <c r="CQL462" s="53"/>
      <c r="CQM462" s="53"/>
      <c r="CQN462" s="53"/>
      <c r="CQO462" s="53"/>
      <c r="CQP462" s="53"/>
      <c r="CQQ462" s="53"/>
      <c r="CQR462" s="53"/>
      <c r="CQS462" s="53"/>
      <c r="CQT462" s="53"/>
      <c r="CQU462" s="53"/>
      <c r="CQV462" s="53"/>
      <c r="CQW462" s="53"/>
      <c r="CQX462" s="53"/>
      <c r="CQY462" s="53"/>
      <c r="CQZ462" s="53"/>
      <c r="CRA462" s="53"/>
      <c r="CRB462" s="53"/>
      <c r="CRC462" s="53"/>
      <c r="CRD462" s="53"/>
      <c r="CRE462" s="53"/>
      <c r="CRF462" s="53"/>
      <c r="CRG462" s="53"/>
      <c r="CRH462" s="53"/>
      <c r="CRI462" s="53"/>
      <c r="CRJ462" s="53"/>
      <c r="CRK462" s="53"/>
      <c r="CRL462" s="53"/>
      <c r="CRM462" s="53"/>
      <c r="CRN462" s="53"/>
      <c r="CRO462" s="53"/>
      <c r="CRP462" s="53"/>
      <c r="CRQ462" s="53"/>
      <c r="CRR462" s="53"/>
      <c r="CRS462" s="53"/>
      <c r="CRT462" s="53"/>
      <c r="CRU462" s="53"/>
      <c r="CRV462" s="53"/>
      <c r="CRW462" s="53"/>
      <c r="CRX462" s="53"/>
      <c r="CRY462" s="53"/>
      <c r="CRZ462" s="53"/>
      <c r="CSA462" s="53"/>
      <c r="CSB462" s="53"/>
      <c r="CSC462" s="53"/>
      <c r="CSD462" s="53"/>
      <c r="CSE462" s="53"/>
      <c r="CSF462" s="53"/>
      <c r="CSG462" s="53"/>
      <c r="CSH462" s="53"/>
      <c r="CSI462" s="53"/>
      <c r="CSJ462" s="53"/>
      <c r="CSK462" s="53"/>
      <c r="CSL462" s="53"/>
      <c r="CSM462" s="53"/>
      <c r="CSN462" s="53"/>
      <c r="CSO462" s="53"/>
      <c r="CSP462" s="53"/>
      <c r="CSQ462" s="53"/>
      <c r="CSR462" s="53"/>
      <c r="CSS462" s="53"/>
      <c r="CST462" s="53"/>
      <c r="CSU462" s="53"/>
      <c r="CSV462" s="53"/>
      <c r="CSW462" s="53"/>
      <c r="CSX462" s="53"/>
      <c r="CSY462" s="53"/>
      <c r="CSZ462" s="53"/>
      <c r="CTA462" s="53"/>
      <c r="CTB462" s="53"/>
      <c r="CTC462" s="53"/>
      <c r="CTD462" s="53"/>
      <c r="CTE462" s="53"/>
      <c r="CTF462" s="53"/>
      <c r="CTG462" s="53"/>
      <c r="CTH462" s="53"/>
      <c r="CTI462" s="53"/>
      <c r="CTJ462" s="53"/>
      <c r="CTK462" s="53"/>
      <c r="CTL462" s="53"/>
      <c r="CTM462" s="53"/>
      <c r="CTN462" s="53"/>
      <c r="CTO462" s="53"/>
      <c r="CTP462" s="53"/>
      <c r="CTQ462" s="53"/>
      <c r="CTR462" s="53"/>
      <c r="CTS462" s="53"/>
      <c r="CTT462" s="53"/>
      <c r="CTU462" s="53"/>
      <c r="CTV462" s="53"/>
      <c r="CTW462" s="53"/>
      <c r="CTX462" s="53"/>
      <c r="CTY462" s="53"/>
      <c r="CTZ462" s="53"/>
      <c r="CUA462" s="53"/>
      <c r="CUB462" s="53"/>
      <c r="CUC462" s="53"/>
      <c r="CUD462" s="53"/>
      <c r="CUE462" s="53"/>
      <c r="CUF462" s="53"/>
      <c r="CUG462" s="53"/>
      <c r="CUH462" s="53"/>
      <c r="CUI462" s="53"/>
      <c r="CUJ462" s="53"/>
      <c r="CUK462" s="53"/>
      <c r="CUL462" s="53"/>
      <c r="CUM462" s="53"/>
      <c r="CUN462" s="53"/>
      <c r="CUO462" s="53"/>
      <c r="CUP462" s="53"/>
      <c r="CUQ462" s="53"/>
      <c r="CUR462" s="53"/>
      <c r="CUS462" s="53"/>
      <c r="CUT462" s="53"/>
      <c r="CUU462" s="53"/>
      <c r="CUV462" s="53"/>
      <c r="CUW462" s="53"/>
      <c r="CUX462" s="53"/>
      <c r="CUY462" s="53"/>
      <c r="CUZ462" s="53"/>
      <c r="CVA462" s="53"/>
      <c r="CVB462" s="53"/>
      <c r="CVC462" s="53"/>
      <c r="CVD462" s="53"/>
      <c r="CVE462" s="53"/>
      <c r="CVF462" s="53"/>
      <c r="CVG462" s="53"/>
      <c r="CVH462" s="53"/>
      <c r="CVI462" s="53"/>
      <c r="CVJ462" s="53"/>
      <c r="CVK462" s="53"/>
      <c r="CVL462" s="53"/>
      <c r="CVM462" s="53"/>
      <c r="CVN462" s="53"/>
      <c r="CVO462" s="53"/>
      <c r="CVP462" s="53"/>
      <c r="CVQ462" s="53"/>
      <c r="CVR462" s="53"/>
      <c r="CVS462" s="53"/>
      <c r="CVT462" s="53"/>
      <c r="CVU462" s="53"/>
      <c r="CVV462" s="53"/>
      <c r="CVW462" s="53"/>
      <c r="CVX462" s="53"/>
      <c r="CVY462" s="53"/>
      <c r="CVZ462" s="53"/>
      <c r="CWA462" s="53"/>
      <c r="CWB462" s="53"/>
      <c r="CWC462" s="53"/>
      <c r="CWD462" s="53"/>
      <c r="CWE462" s="53"/>
      <c r="CWF462" s="53"/>
      <c r="CWG462" s="53"/>
      <c r="CWH462" s="53"/>
      <c r="CWI462" s="53"/>
      <c r="CWJ462" s="53"/>
      <c r="CWK462" s="53"/>
      <c r="CWL462" s="53"/>
      <c r="CWM462" s="53"/>
      <c r="CWN462" s="53"/>
      <c r="CWO462" s="53"/>
      <c r="CWP462" s="53"/>
      <c r="CWQ462" s="53"/>
      <c r="CWR462" s="53"/>
      <c r="CWS462" s="53"/>
      <c r="CWT462" s="53"/>
      <c r="CWU462" s="53"/>
      <c r="CWV462" s="53"/>
      <c r="CWW462" s="53"/>
      <c r="CWX462" s="53"/>
      <c r="CWY462" s="53"/>
      <c r="CWZ462" s="53"/>
      <c r="CXA462" s="53"/>
      <c r="CXB462" s="53"/>
      <c r="CXC462" s="53"/>
      <c r="CXD462" s="53"/>
      <c r="CXE462" s="53"/>
      <c r="CXF462" s="53"/>
      <c r="CXG462" s="53"/>
      <c r="CXH462" s="53"/>
      <c r="CXI462" s="53"/>
      <c r="CXJ462" s="53"/>
      <c r="CXK462" s="53"/>
      <c r="CXL462" s="53"/>
      <c r="CXM462" s="53"/>
      <c r="CXN462" s="53"/>
      <c r="CXO462" s="53"/>
      <c r="CXP462" s="53"/>
      <c r="CXQ462" s="53"/>
      <c r="CXR462" s="53"/>
      <c r="CXS462" s="53"/>
      <c r="CXT462" s="53"/>
      <c r="CXU462" s="53"/>
      <c r="CXV462" s="53"/>
      <c r="CXW462" s="53"/>
      <c r="CXX462" s="53"/>
      <c r="CXY462" s="53"/>
      <c r="CXZ462" s="53"/>
      <c r="CYA462" s="53"/>
      <c r="CYB462" s="53"/>
      <c r="CYC462" s="53"/>
      <c r="CYD462" s="53"/>
      <c r="CYE462" s="53"/>
      <c r="CYF462" s="53"/>
      <c r="CYG462" s="53"/>
      <c r="CYH462" s="53"/>
      <c r="CYI462" s="53"/>
      <c r="CYJ462" s="53"/>
      <c r="CYK462" s="53"/>
      <c r="CYL462" s="53"/>
      <c r="CYM462" s="53"/>
      <c r="CYN462" s="53"/>
      <c r="CYO462" s="53"/>
      <c r="CYP462" s="53"/>
      <c r="CYQ462" s="53"/>
      <c r="CYR462" s="53"/>
      <c r="CYS462" s="53"/>
      <c r="CYT462" s="53"/>
      <c r="CYU462" s="53"/>
      <c r="CYV462" s="53"/>
      <c r="CYW462" s="53"/>
      <c r="CYX462" s="53"/>
      <c r="CYY462" s="53"/>
      <c r="CYZ462" s="53"/>
      <c r="CZA462" s="53"/>
      <c r="CZB462" s="53"/>
      <c r="CZC462" s="53"/>
      <c r="CZD462" s="53"/>
      <c r="CZE462" s="53"/>
      <c r="CZF462" s="53"/>
      <c r="CZG462" s="53"/>
      <c r="CZH462" s="53"/>
      <c r="CZI462" s="53"/>
      <c r="CZJ462" s="53"/>
      <c r="CZK462" s="53"/>
      <c r="CZL462" s="53"/>
      <c r="CZM462" s="53"/>
      <c r="CZN462" s="53"/>
      <c r="CZO462" s="53"/>
      <c r="CZP462" s="53"/>
      <c r="CZQ462" s="53"/>
      <c r="CZR462" s="53"/>
      <c r="CZS462" s="53"/>
      <c r="CZT462" s="53"/>
      <c r="CZU462" s="53"/>
      <c r="CZV462" s="53"/>
      <c r="CZW462" s="53"/>
      <c r="CZX462" s="53"/>
      <c r="CZY462" s="53"/>
      <c r="CZZ462" s="53"/>
      <c r="DAA462" s="53"/>
      <c r="DAB462" s="53"/>
      <c r="DAC462" s="53"/>
      <c r="DAD462" s="53"/>
      <c r="DAE462" s="53"/>
      <c r="DAF462" s="53"/>
      <c r="DAG462" s="53"/>
      <c r="DAH462" s="53"/>
      <c r="DAI462" s="53"/>
      <c r="DAJ462" s="53"/>
      <c r="DAK462" s="53"/>
      <c r="DAL462" s="53"/>
      <c r="DAM462" s="53"/>
      <c r="DAN462" s="53"/>
      <c r="DAO462" s="53"/>
      <c r="DAP462" s="53"/>
      <c r="DAQ462" s="53"/>
      <c r="DAR462" s="53"/>
      <c r="DAS462" s="53"/>
      <c r="DAT462" s="53"/>
      <c r="DAU462" s="53"/>
      <c r="DAV462" s="53"/>
      <c r="DAW462" s="53"/>
      <c r="DAX462" s="53"/>
      <c r="DAY462" s="53"/>
      <c r="DAZ462" s="53"/>
      <c r="DBA462" s="53"/>
      <c r="DBB462" s="53"/>
      <c r="DBC462" s="53"/>
      <c r="DBD462" s="53"/>
      <c r="DBE462" s="53"/>
      <c r="DBF462" s="53"/>
      <c r="DBG462" s="53"/>
      <c r="DBH462" s="53"/>
      <c r="DBI462" s="53"/>
      <c r="DBJ462" s="53"/>
      <c r="DBK462" s="53"/>
      <c r="DBL462" s="53"/>
      <c r="DBM462" s="53"/>
      <c r="DBN462" s="53"/>
      <c r="DBO462" s="53"/>
      <c r="DBP462" s="53"/>
      <c r="DBQ462" s="53"/>
      <c r="DBR462" s="53"/>
      <c r="DBS462" s="53"/>
      <c r="DBT462" s="53"/>
      <c r="DBU462" s="53"/>
      <c r="DBV462" s="53"/>
      <c r="DBW462" s="53"/>
      <c r="DBX462" s="53"/>
      <c r="DBY462" s="53"/>
      <c r="DBZ462" s="53"/>
      <c r="DCA462" s="53"/>
      <c r="DCB462" s="53"/>
      <c r="DCC462" s="53"/>
      <c r="DCD462" s="53"/>
      <c r="DCE462" s="53"/>
      <c r="DCF462" s="53"/>
      <c r="DCG462" s="53"/>
      <c r="DCH462" s="53"/>
      <c r="DCI462" s="53"/>
      <c r="DCJ462" s="53"/>
      <c r="DCK462" s="53"/>
      <c r="DCL462" s="53"/>
      <c r="DCM462" s="53"/>
      <c r="DCN462" s="53"/>
      <c r="DCO462" s="53"/>
      <c r="DCP462" s="53"/>
      <c r="DCQ462" s="53"/>
      <c r="DCR462" s="53"/>
      <c r="DCS462" s="53"/>
      <c r="DCT462" s="53"/>
      <c r="DCU462" s="53"/>
      <c r="DCV462" s="53"/>
      <c r="DCW462" s="53"/>
      <c r="DCX462" s="53"/>
      <c r="DCY462" s="53"/>
      <c r="DCZ462" s="53"/>
      <c r="DDA462" s="53"/>
      <c r="DDB462" s="53"/>
      <c r="DDC462" s="53"/>
      <c r="DDD462" s="53"/>
      <c r="DDE462" s="53"/>
      <c r="DDF462" s="53"/>
      <c r="DDG462" s="53"/>
      <c r="DDH462" s="53"/>
      <c r="DDI462" s="53"/>
      <c r="DDJ462" s="53"/>
      <c r="DDK462" s="53"/>
      <c r="DDL462" s="53"/>
      <c r="DDM462" s="53"/>
      <c r="DDN462" s="53"/>
      <c r="DDO462" s="53"/>
      <c r="DDP462" s="53"/>
      <c r="DDQ462" s="53"/>
      <c r="DDR462" s="53"/>
      <c r="DDS462" s="53"/>
      <c r="DDT462" s="53"/>
      <c r="DDU462" s="53"/>
      <c r="DDV462" s="53"/>
      <c r="DDW462" s="53"/>
      <c r="DDX462" s="53"/>
      <c r="DDY462" s="53"/>
      <c r="DDZ462" s="53"/>
      <c r="DEA462" s="53"/>
      <c r="DEB462" s="53"/>
      <c r="DEC462" s="53"/>
      <c r="DED462" s="53"/>
      <c r="DEE462" s="53"/>
      <c r="DEF462" s="53"/>
      <c r="DEG462" s="53"/>
      <c r="DEH462" s="53"/>
      <c r="DEI462" s="53"/>
      <c r="DEJ462" s="53"/>
      <c r="DEK462" s="53"/>
      <c r="DEL462" s="53"/>
      <c r="DEM462" s="53"/>
      <c r="DEN462" s="53"/>
      <c r="DEO462" s="53"/>
      <c r="DEP462" s="53"/>
      <c r="DEQ462" s="53"/>
      <c r="DER462" s="53"/>
      <c r="DES462" s="53"/>
      <c r="DET462" s="53"/>
      <c r="DEU462" s="53"/>
      <c r="DEV462" s="53"/>
      <c r="DEW462" s="53"/>
      <c r="DEX462" s="53"/>
      <c r="DEY462" s="53"/>
      <c r="DEZ462" s="53"/>
      <c r="DFA462" s="53"/>
      <c r="DFB462" s="53"/>
      <c r="DFC462" s="53"/>
      <c r="DFD462" s="53"/>
      <c r="DFE462" s="53"/>
      <c r="DFF462" s="53"/>
      <c r="DFG462" s="53"/>
      <c r="DFH462" s="53"/>
      <c r="DFI462" s="53"/>
      <c r="DFJ462" s="53"/>
      <c r="DFK462" s="53"/>
      <c r="DFL462" s="53"/>
      <c r="DFM462" s="53"/>
      <c r="DFN462" s="53"/>
      <c r="DFO462" s="53"/>
      <c r="DFP462" s="53"/>
      <c r="DFQ462" s="53"/>
      <c r="DFR462" s="53"/>
      <c r="DFS462" s="53"/>
      <c r="DFT462" s="53"/>
      <c r="DFU462" s="53"/>
      <c r="DFV462" s="53"/>
      <c r="DFW462" s="53"/>
      <c r="DFX462" s="53"/>
      <c r="DFY462" s="53"/>
      <c r="DFZ462" s="53"/>
      <c r="DGA462" s="53"/>
      <c r="DGB462" s="53"/>
      <c r="DGC462" s="53"/>
      <c r="DGD462" s="53"/>
      <c r="DGE462" s="53"/>
      <c r="DGF462" s="53"/>
      <c r="DGG462" s="53"/>
      <c r="DGH462" s="53"/>
      <c r="DGI462" s="53"/>
      <c r="DGJ462" s="53"/>
      <c r="DGK462" s="53"/>
      <c r="DGL462" s="53"/>
      <c r="DGM462" s="53"/>
      <c r="DGN462" s="53"/>
      <c r="DGO462" s="53"/>
      <c r="DGP462" s="53"/>
      <c r="DGQ462" s="53"/>
      <c r="DGR462" s="53"/>
      <c r="DGS462" s="53"/>
      <c r="DGT462" s="53"/>
      <c r="DGU462" s="53"/>
      <c r="DGV462" s="53"/>
      <c r="DGW462" s="53"/>
      <c r="DGX462" s="53"/>
      <c r="DGY462" s="53"/>
      <c r="DGZ462" s="53"/>
      <c r="DHA462" s="53"/>
      <c r="DHB462" s="53"/>
      <c r="DHC462" s="53"/>
      <c r="DHD462" s="53"/>
      <c r="DHE462" s="53"/>
      <c r="DHF462" s="53"/>
      <c r="DHG462" s="53"/>
      <c r="DHH462" s="53"/>
      <c r="DHI462" s="53"/>
      <c r="DHJ462" s="53"/>
      <c r="DHK462" s="53"/>
      <c r="DHL462" s="53"/>
      <c r="DHM462" s="53"/>
      <c r="DHN462" s="53"/>
      <c r="DHO462" s="53"/>
      <c r="DHP462" s="53"/>
      <c r="DHQ462" s="53"/>
      <c r="DHR462" s="53"/>
      <c r="DHS462" s="53"/>
      <c r="DHT462" s="53"/>
      <c r="DHU462" s="53"/>
      <c r="DHV462" s="53"/>
      <c r="DHW462" s="53"/>
      <c r="DHX462" s="53"/>
      <c r="DHY462" s="53"/>
      <c r="DHZ462" s="53"/>
      <c r="DIA462" s="53"/>
      <c r="DIB462" s="53"/>
      <c r="DIC462" s="53"/>
      <c r="DID462" s="53"/>
      <c r="DIE462" s="53"/>
      <c r="DIF462" s="53"/>
      <c r="DIG462" s="53"/>
      <c r="DIH462" s="53"/>
      <c r="DII462" s="53"/>
      <c r="DIJ462" s="53"/>
      <c r="DIK462" s="53"/>
      <c r="DIL462" s="53"/>
      <c r="DIM462" s="53"/>
      <c r="DIN462" s="53"/>
      <c r="DIO462" s="53"/>
      <c r="DIP462" s="53"/>
      <c r="DIQ462" s="53"/>
      <c r="DIR462" s="53"/>
      <c r="DIS462" s="53"/>
      <c r="DIT462" s="53"/>
      <c r="DIU462" s="53"/>
      <c r="DIV462" s="53"/>
      <c r="DIW462" s="53"/>
      <c r="DIX462" s="53"/>
      <c r="DIY462" s="53"/>
      <c r="DIZ462" s="53"/>
      <c r="DJA462" s="53"/>
      <c r="DJB462" s="53"/>
      <c r="DJC462" s="53"/>
      <c r="DJD462" s="53"/>
      <c r="DJE462" s="53"/>
      <c r="DJF462" s="53"/>
      <c r="DJG462" s="53"/>
      <c r="DJH462" s="53"/>
      <c r="DJI462" s="53"/>
      <c r="DJJ462" s="53"/>
      <c r="DJK462" s="53"/>
      <c r="DJL462" s="53"/>
      <c r="DJM462" s="53"/>
      <c r="DJN462" s="53"/>
      <c r="DJO462" s="53"/>
      <c r="DJP462" s="53"/>
      <c r="DJQ462" s="53"/>
      <c r="DJR462" s="53"/>
      <c r="DJS462" s="53"/>
      <c r="DJT462" s="53"/>
      <c r="DJU462" s="53"/>
      <c r="DJV462" s="53"/>
      <c r="DJW462" s="53"/>
      <c r="DJX462" s="53"/>
      <c r="DJY462" s="53"/>
      <c r="DJZ462" s="53"/>
      <c r="DKA462" s="53"/>
      <c r="DKB462" s="53"/>
      <c r="DKC462" s="53"/>
      <c r="DKD462" s="53"/>
      <c r="DKE462" s="53"/>
      <c r="DKF462" s="53"/>
      <c r="DKG462" s="53"/>
      <c r="DKH462" s="53"/>
      <c r="DKI462" s="53"/>
      <c r="DKJ462" s="53"/>
      <c r="DKK462" s="53"/>
      <c r="DKL462" s="53"/>
      <c r="DKM462" s="53"/>
      <c r="DKN462" s="53"/>
      <c r="DKO462" s="53"/>
      <c r="DKP462" s="53"/>
      <c r="DKQ462" s="53"/>
      <c r="DKR462" s="53"/>
      <c r="DKS462" s="53"/>
      <c r="DKT462" s="53"/>
      <c r="DKU462" s="53"/>
      <c r="DKV462" s="53"/>
      <c r="DKW462" s="53"/>
      <c r="DKX462" s="53"/>
      <c r="DKY462" s="53"/>
      <c r="DKZ462" s="53"/>
      <c r="DLA462" s="53"/>
      <c r="DLB462" s="53"/>
      <c r="DLC462" s="53"/>
      <c r="DLD462" s="53"/>
      <c r="DLE462" s="53"/>
      <c r="DLF462" s="53"/>
      <c r="DLG462" s="53"/>
      <c r="DLH462" s="53"/>
      <c r="DLI462" s="53"/>
      <c r="DLJ462" s="53"/>
      <c r="DLK462" s="53"/>
      <c r="DLL462" s="53"/>
      <c r="DLM462" s="53"/>
      <c r="DLN462" s="53"/>
      <c r="DLO462" s="53"/>
      <c r="DLP462" s="53"/>
      <c r="DLQ462" s="53"/>
      <c r="DLR462" s="53"/>
      <c r="DLS462" s="53"/>
      <c r="DLT462" s="53"/>
      <c r="DLU462" s="53"/>
      <c r="DLV462" s="53"/>
      <c r="DLW462" s="53"/>
      <c r="DLX462" s="53"/>
      <c r="DLY462" s="53"/>
      <c r="DLZ462" s="53"/>
      <c r="DMA462" s="53"/>
      <c r="DMB462" s="53"/>
      <c r="DMC462" s="53"/>
      <c r="DMD462" s="53"/>
      <c r="DME462" s="53"/>
      <c r="DMF462" s="53"/>
      <c r="DMG462" s="53"/>
      <c r="DMH462" s="53"/>
      <c r="DMI462" s="53"/>
      <c r="DMJ462" s="53"/>
      <c r="DMK462" s="53"/>
      <c r="DML462" s="53"/>
      <c r="DMM462" s="53"/>
      <c r="DMN462" s="53"/>
      <c r="DMO462" s="53"/>
      <c r="DMP462" s="53"/>
      <c r="DMQ462" s="53"/>
      <c r="DMR462" s="53"/>
      <c r="DMS462" s="53"/>
      <c r="DMT462" s="53"/>
      <c r="DMU462" s="53"/>
      <c r="DMV462" s="53"/>
      <c r="DMW462" s="53"/>
      <c r="DMX462" s="53"/>
      <c r="DMY462" s="53"/>
      <c r="DMZ462" s="53"/>
      <c r="DNA462" s="53"/>
      <c r="DNB462" s="53"/>
      <c r="DNC462" s="53"/>
      <c r="DND462" s="53"/>
      <c r="DNE462" s="53"/>
      <c r="DNF462" s="53"/>
      <c r="DNG462" s="53"/>
      <c r="DNH462" s="53"/>
      <c r="DNI462" s="53"/>
      <c r="DNJ462" s="53"/>
      <c r="DNK462" s="53"/>
      <c r="DNL462" s="53"/>
      <c r="DNM462" s="53"/>
      <c r="DNN462" s="53"/>
      <c r="DNO462" s="53"/>
      <c r="DNP462" s="53"/>
      <c r="DNQ462" s="53"/>
      <c r="DNR462" s="53"/>
      <c r="DNS462" s="53"/>
      <c r="DNT462" s="53"/>
      <c r="DNU462" s="53"/>
      <c r="DNV462" s="53"/>
      <c r="DNW462" s="53"/>
      <c r="DNX462" s="53"/>
      <c r="DNY462" s="53"/>
      <c r="DNZ462" s="53"/>
      <c r="DOA462" s="53"/>
      <c r="DOB462" s="53"/>
      <c r="DOC462" s="53"/>
      <c r="DOD462" s="53"/>
      <c r="DOE462" s="53"/>
      <c r="DOF462" s="53"/>
      <c r="DOG462" s="53"/>
      <c r="DOH462" s="53"/>
      <c r="DOI462" s="53"/>
      <c r="DOJ462" s="53"/>
      <c r="DOK462" s="53"/>
      <c r="DOL462" s="53"/>
      <c r="DOM462" s="53"/>
      <c r="DON462" s="53"/>
      <c r="DOO462" s="53"/>
      <c r="DOP462" s="53"/>
      <c r="DOQ462" s="53"/>
      <c r="DOR462" s="53"/>
      <c r="DOS462" s="53"/>
      <c r="DOT462" s="53"/>
      <c r="DOU462" s="53"/>
      <c r="DOV462" s="53"/>
      <c r="DOW462" s="53"/>
      <c r="DOX462" s="53"/>
      <c r="DOY462" s="53"/>
      <c r="DOZ462" s="53"/>
      <c r="DPA462" s="53"/>
      <c r="DPB462" s="53"/>
      <c r="DPC462" s="53"/>
      <c r="DPD462" s="53"/>
      <c r="DPE462" s="53"/>
      <c r="DPF462" s="53"/>
      <c r="DPG462" s="53"/>
      <c r="DPH462" s="53"/>
      <c r="DPI462" s="53"/>
      <c r="DPJ462" s="53"/>
      <c r="DPK462" s="53"/>
      <c r="DPL462" s="53"/>
      <c r="DPM462" s="53"/>
      <c r="DPN462" s="53"/>
      <c r="DPO462" s="53"/>
      <c r="DPP462" s="53"/>
      <c r="DPQ462" s="53"/>
      <c r="DPR462" s="53"/>
      <c r="DPS462" s="53"/>
      <c r="DPT462" s="53"/>
      <c r="DPU462" s="53"/>
      <c r="DPV462" s="53"/>
      <c r="DPW462" s="53"/>
      <c r="DPX462" s="53"/>
      <c r="DPY462" s="53"/>
      <c r="DPZ462" s="53"/>
      <c r="DQA462" s="53"/>
      <c r="DQB462" s="53"/>
      <c r="DQC462" s="53"/>
      <c r="DQD462" s="53"/>
      <c r="DQE462" s="53"/>
      <c r="DQF462" s="53"/>
      <c r="DQG462" s="53"/>
      <c r="DQH462" s="53"/>
      <c r="DQI462" s="53"/>
      <c r="DQJ462" s="53"/>
      <c r="DQK462" s="53"/>
      <c r="DQL462" s="53"/>
      <c r="DQM462" s="53"/>
      <c r="DQN462" s="53"/>
      <c r="DQO462" s="53"/>
      <c r="DQP462" s="53"/>
      <c r="DQQ462" s="53"/>
      <c r="DQR462" s="53"/>
      <c r="DQS462" s="53"/>
      <c r="DQT462" s="53"/>
      <c r="DQU462" s="53"/>
      <c r="DQV462" s="53"/>
      <c r="DQW462" s="53"/>
      <c r="DQX462" s="53"/>
      <c r="DQY462" s="53"/>
      <c r="DQZ462" s="53"/>
      <c r="DRA462" s="53"/>
      <c r="DRB462" s="53"/>
      <c r="DRC462" s="53"/>
      <c r="DRD462" s="53"/>
      <c r="DRE462" s="53"/>
      <c r="DRF462" s="53"/>
      <c r="DRG462" s="53"/>
      <c r="DRH462" s="53"/>
      <c r="DRI462" s="53"/>
      <c r="DRJ462" s="53"/>
      <c r="DRK462" s="53"/>
      <c r="DRL462" s="53"/>
      <c r="DRM462" s="53"/>
      <c r="DRN462" s="53"/>
      <c r="DRO462" s="53"/>
      <c r="DRP462" s="53"/>
      <c r="DRQ462" s="53"/>
      <c r="DRR462" s="53"/>
      <c r="DRS462" s="53"/>
      <c r="DRT462" s="53"/>
      <c r="DRU462" s="53"/>
      <c r="DRV462" s="53"/>
      <c r="DRW462" s="53"/>
      <c r="DRX462" s="53"/>
      <c r="DRY462" s="53"/>
      <c r="DRZ462" s="53"/>
      <c r="DSA462" s="53"/>
      <c r="DSB462" s="53"/>
      <c r="DSC462" s="53"/>
      <c r="DSD462" s="53"/>
      <c r="DSE462" s="53"/>
      <c r="DSF462" s="53"/>
      <c r="DSG462" s="53"/>
      <c r="DSH462" s="53"/>
      <c r="DSI462" s="53"/>
      <c r="DSJ462" s="53"/>
      <c r="DSK462" s="53"/>
      <c r="DSL462" s="53"/>
      <c r="DSM462" s="53"/>
      <c r="DSN462" s="53"/>
      <c r="DSO462" s="53"/>
      <c r="DSP462" s="53"/>
      <c r="DSQ462" s="53"/>
      <c r="DSR462" s="53"/>
      <c r="DSS462" s="53"/>
      <c r="DST462" s="53"/>
      <c r="DSU462" s="53"/>
      <c r="DSV462" s="53"/>
      <c r="DSW462" s="53"/>
      <c r="DSX462" s="53"/>
      <c r="DSY462" s="53"/>
      <c r="DSZ462" s="53"/>
      <c r="DTA462" s="53"/>
      <c r="DTB462" s="53"/>
      <c r="DTC462" s="53"/>
      <c r="DTD462" s="53"/>
      <c r="DTE462" s="53"/>
      <c r="DTF462" s="53"/>
      <c r="DTG462" s="53"/>
      <c r="DTH462" s="53"/>
      <c r="DTI462" s="53"/>
      <c r="DTJ462" s="53"/>
      <c r="DTK462" s="53"/>
      <c r="DTL462" s="53"/>
      <c r="DTM462" s="53"/>
      <c r="DTN462" s="53"/>
      <c r="DTO462" s="53"/>
      <c r="DTP462" s="53"/>
      <c r="DTQ462" s="53"/>
      <c r="DTR462" s="53"/>
      <c r="DTS462" s="53"/>
      <c r="DTT462" s="53"/>
      <c r="DTU462" s="53"/>
      <c r="DTV462" s="53"/>
      <c r="DTW462" s="53"/>
      <c r="DTX462" s="53"/>
      <c r="DTY462" s="53"/>
      <c r="DTZ462" s="53"/>
      <c r="DUA462" s="53"/>
      <c r="DUB462" s="53"/>
      <c r="DUC462" s="53"/>
      <c r="DUD462" s="53"/>
      <c r="DUE462" s="53"/>
      <c r="DUF462" s="53"/>
      <c r="DUG462" s="53"/>
      <c r="DUH462" s="53"/>
      <c r="DUI462" s="53"/>
      <c r="DUJ462" s="53"/>
      <c r="DUK462" s="53"/>
      <c r="DUL462" s="53"/>
      <c r="DUM462" s="53"/>
      <c r="DUN462" s="53"/>
      <c r="DUO462" s="53"/>
      <c r="DUP462" s="53"/>
      <c r="DUQ462" s="53"/>
      <c r="DUR462" s="53"/>
      <c r="DUS462" s="53"/>
      <c r="DUT462" s="53"/>
      <c r="DUU462" s="53"/>
      <c r="DUV462" s="53"/>
      <c r="DUW462" s="53"/>
      <c r="DUX462" s="53"/>
      <c r="DUY462" s="53"/>
      <c r="DUZ462" s="53"/>
      <c r="DVA462" s="53"/>
      <c r="DVB462" s="53"/>
      <c r="DVC462" s="53"/>
      <c r="DVD462" s="53"/>
      <c r="DVE462" s="53"/>
      <c r="DVF462" s="53"/>
      <c r="DVG462" s="53"/>
      <c r="DVH462" s="53"/>
      <c r="DVI462" s="53"/>
      <c r="DVJ462" s="53"/>
      <c r="DVK462" s="53"/>
      <c r="DVL462" s="53"/>
      <c r="DVM462" s="53"/>
      <c r="DVN462" s="53"/>
      <c r="DVO462" s="53"/>
      <c r="DVP462" s="53"/>
      <c r="DVQ462" s="53"/>
      <c r="DVR462" s="53"/>
      <c r="DVS462" s="53"/>
      <c r="DVT462" s="53"/>
      <c r="DVU462" s="53"/>
      <c r="DVV462" s="53"/>
      <c r="DVW462" s="53"/>
      <c r="DVX462" s="53"/>
      <c r="DVY462" s="53"/>
      <c r="DVZ462" s="53"/>
      <c r="DWA462" s="53"/>
      <c r="DWB462" s="53"/>
      <c r="DWC462" s="53"/>
      <c r="DWD462" s="53"/>
      <c r="DWE462" s="53"/>
      <c r="DWF462" s="53"/>
      <c r="DWG462" s="53"/>
      <c r="DWH462" s="53"/>
      <c r="DWI462" s="53"/>
      <c r="DWJ462" s="53"/>
      <c r="DWK462" s="53"/>
      <c r="DWL462" s="53"/>
      <c r="DWM462" s="53"/>
      <c r="DWN462" s="53"/>
      <c r="DWO462" s="53"/>
      <c r="DWP462" s="53"/>
      <c r="DWQ462" s="53"/>
      <c r="DWR462" s="53"/>
      <c r="DWS462" s="53"/>
      <c r="DWT462" s="53"/>
      <c r="DWU462" s="53"/>
      <c r="DWV462" s="53"/>
      <c r="DWW462" s="53"/>
      <c r="DWX462" s="53"/>
      <c r="DWY462" s="53"/>
      <c r="DWZ462" s="53"/>
      <c r="DXA462" s="53"/>
      <c r="DXB462" s="53"/>
      <c r="DXC462" s="53"/>
      <c r="DXD462" s="53"/>
      <c r="DXE462" s="53"/>
      <c r="DXF462" s="53"/>
      <c r="DXG462" s="53"/>
      <c r="DXH462" s="53"/>
      <c r="DXI462" s="53"/>
      <c r="DXJ462" s="53"/>
      <c r="DXK462" s="53"/>
      <c r="DXL462" s="53"/>
      <c r="DXM462" s="53"/>
      <c r="DXN462" s="53"/>
      <c r="DXO462" s="53"/>
      <c r="DXP462" s="53"/>
      <c r="DXQ462" s="53"/>
      <c r="DXR462" s="53"/>
      <c r="DXS462" s="53"/>
      <c r="DXT462" s="53"/>
      <c r="DXU462" s="53"/>
      <c r="DXV462" s="53"/>
      <c r="DXW462" s="53"/>
      <c r="DXX462" s="53"/>
      <c r="DXY462" s="53"/>
      <c r="DXZ462" s="53"/>
      <c r="DYA462" s="53"/>
      <c r="DYB462" s="53"/>
      <c r="DYC462" s="53"/>
      <c r="DYD462" s="53"/>
      <c r="DYE462" s="53"/>
      <c r="DYF462" s="53"/>
      <c r="DYG462" s="53"/>
      <c r="DYH462" s="53"/>
      <c r="DYI462" s="53"/>
      <c r="DYJ462" s="53"/>
      <c r="DYK462" s="53"/>
      <c r="DYL462" s="53"/>
      <c r="DYM462" s="53"/>
      <c r="DYN462" s="53"/>
      <c r="DYO462" s="53"/>
      <c r="DYP462" s="53"/>
      <c r="DYQ462" s="53"/>
      <c r="DYR462" s="53"/>
      <c r="DYS462" s="53"/>
      <c r="DYT462" s="53"/>
      <c r="DYU462" s="53"/>
      <c r="DYV462" s="53"/>
      <c r="DYW462" s="53"/>
      <c r="DYX462" s="53"/>
      <c r="DYY462" s="53"/>
      <c r="DYZ462" s="53"/>
      <c r="DZA462" s="53"/>
      <c r="DZB462" s="53"/>
      <c r="DZC462" s="53"/>
      <c r="DZD462" s="53"/>
      <c r="DZE462" s="53"/>
      <c r="DZF462" s="53"/>
      <c r="DZG462" s="53"/>
      <c r="DZH462" s="53"/>
      <c r="DZI462" s="53"/>
      <c r="DZJ462" s="53"/>
      <c r="DZK462" s="53"/>
      <c r="DZL462" s="53"/>
      <c r="DZM462" s="53"/>
      <c r="DZN462" s="53"/>
      <c r="DZO462" s="53"/>
      <c r="DZP462" s="53"/>
      <c r="DZQ462" s="53"/>
      <c r="DZR462" s="53"/>
      <c r="DZS462" s="53"/>
      <c r="DZT462" s="53"/>
      <c r="DZU462" s="53"/>
      <c r="DZV462" s="53"/>
      <c r="DZW462" s="53"/>
      <c r="DZX462" s="53"/>
      <c r="DZY462" s="53"/>
      <c r="DZZ462" s="53"/>
      <c r="EAA462" s="53"/>
      <c r="EAB462" s="53"/>
      <c r="EAC462" s="53"/>
      <c r="EAD462" s="53"/>
      <c r="EAE462" s="53"/>
      <c r="EAF462" s="53"/>
      <c r="EAG462" s="53"/>
      <c r="EAH462" s="53"/>
      <c r="EAI462" s="53"/>
      <c r="EAJ462" s="53"/>
      <c r="EAK462" s="53"/>
      <c r="EAL462" s="53"/>
      <c r="EAM462" s="53"/>
      <c r="EAN462" s="53"/>
      <c r="EAO462" s="53"/>
      <c r="EAP462" s="53"/>
      <c r="EAQ462" s="53"/>
      <c r="EAR462" s="53"/>
      <c r="EAS462" s="53"/>
      <c r="EAT462" s="53"/>
      <c r="EAU462" s="53"/>
      <c r="EAV462" s="53"/>
      <c r="EAW462" s="53"/>
      <c r="EAX462" s="53"/>
      <c r="EAY462" s="53"/>
      <c r="EAZ462" s="53"/>
      <c r="EBA462" s="53"/>
      <c r="EBB462" s="53"/>
      <c r="EBC462" s="53"/>
      <c r="EBD462" s="53"/>
      <c r="EBE462" s="53"/>
      <c r="EBF462" s="53"/>
      <c r="EBG462" s="53"/>
      <c r="EBH462" s="53"/>
      <c r="EBI462" s="53"/>
      <c r="EBJ462" s="53"/>
      <c r="EBK462" s="53"/>
      <c r="EBL462" s="53"/>
      <c r="EBM462" s="53"/>
      <c r="EBN462" s="53"/>
      <c r="EBO462" s="53"/>
      <c r="EBP462" s="53"/>
      <c r="EBQ462" s="53"/>
      <c r="EBR462" s="53"/>
      <c r="EBS462" s="53"/>
      <c r="EBT462" s="53"/>
      <c r="EBU462" s="53"/>
      <c r="EBV462" s="53"/>
      <c r="EBW462" s="53"/>
      <c r="EBX462" s="53"/>
      <c r="EBY462" s="53"/>
      <c r="EBZ462" s="53"/>
      <c r="ECA462" s="53"/>
      <c r="ECB462" s="53"/>
      <c r="ECC462" s="53"/>
      <c r="ECD462" s="53"/>
      <c r="ECE462" s="53"/>
      <c r="ECF462" s="53"/>
      <c r="ECG462" s="53"/>
      <c r="ECH462" s="53"/>
      <c r="ECI462" s="53"/>
      <c r="ECJ462" s="53"/>
      <c r="ECK462" s="53"/>
      <c r="ECL462" s="53"/>
      <c r="ECM462" s="53"/>
      <c r="ECN462" s="53"/>
      <c r="ECO462" s="53"/>
      <c r="ECP462" s="53"/>
      <c r="ECQ462" s="53"/>
      <c r="ECR462" s="53"/>
      <c r="ECS462" s="53"/>
      <c r="ECT462" s="53"/>
      <c r="ECU462" s="53"/>
      <c r="ECV462" s="53"/>
      <c r="ECW462" s="53"/>
      <c r="ECX462" s="53"/>
      <c r="ECY462" s="53"/>
      <c r="ECZ462" s="53"/>
      <c r="EDA462" s="53"/>
      <c r="EDB462" s="53"/>
      <c r="EDC462" s="53"/>
      <c r="EDD462" s="53"/>
      <c r="EDE462" s="53"/>
      <c r="EDF462" s="53"/>
      <c r="EDG462" s="53"/>
      <c r="EDH462" s="53"/>
      <c r="EDI462" s="53"/>
      <c r="EDJ462" s="53"/>
      <c r="EDK462" s="53"/>
      <c r="EDL462" s="53"/>
      <c r="EDM462" s="53"/>
      <c r="EDN462" s="53"/>
      <c r="EDO462" s="53"/>
      <c r="EDP462" s="53"/>
      <c r="EDQ462" s="53"/>
      <c r="EDR462" s="53"/>
      <c r="EDS462" s="53"/>
      <c r="EDT462" s="53"/>
      <c r="EDU462" s="53"/>
      <c r="EDV462" s="53"/>
      <c r="EDW462" s="53"/>
      <c r="EDX462" s="53"/>
      <c r="EDY462" s="53"/>
      <c r="EDZ462" s="53"/>
      <c r="EEA462" s="53"/>
      <c r="EEB462" s="53"/>
      <c r="EEC462" s="53"/>
      <c r="EED462" s="53"/>
      <c r="EEE462" s="53"/>
      <c r="EEF462" s="53"/>
      <c r="EEG462" s="53"/>
      <c r="EEH462" s="53"/>
      <c r="EEI462" s="53"/>
      <c r="EEJ462" s="53"/>
      <c r="EEK462" s="53"/>
      <c r="EEL462" s="53"/>
      <c r="EEM462" s="53"/>
      <c r="EEN462" s="53"/>
      <c r="EEO462" s="53"/>
      <c r="EEP462" s="53"/>
      <c r="EEQ462" s="53"/>
      <c r="EER462" s="53"/>
      <c r="EES462" s="53"/>
      <c r="EET462" s="53"/>
      <c r="EEU462" s="53"/>
      <c r="EEV462" s="53"/>
      <c r="EEW462" s="53"/>
      <c r="EEX462" s="53"/>
      <c r="EEY462" s="53"/>
      <c r="EEZ462" s="53"/>
      <c r="EFA462" s="53"/>
      <c r="EFB462" s="53"/>
      <c r="EFC462" s="53"/>
      <c r="EFD462" s="53"/>
      <c r="EFE462" s="53"/>
      <c r="EFF462" s="53"/>
      <c r="EFG462" s="53"/>
      <c r="EFH462" s="53"/>
      <c r="EFI462" s="53"/>
      <c r="EFJ462" s="53"/>
      <c r="EFK462" s="53"/>
      <c r="EFL462" s="53"/>
      <c r="EFM462" s="53"/>
      <c r="EFN462" s="53"/>
      <c r="EFO462" s="53"/>
      <c r="EFP462" s="53"/>
      <c r="EFQ462" s="53"/>
      <c r="EFR462" s="53"/>
      <c r="EFS462" s="53"/>
      <c r="EFT462" s="53"/>
      <c r="EFU462" s="53"/>
      <c r="EFV462" s="53"/>
      <c r="EFW462" s="53"/>
      <c r="EFX462" s="53"/>
      <c r="EFY462" s="53"/>
      <c r="EFZ462" s="53"/>
      <c r="EGA462" s="53"/>
      <c r="EGB462" s="53"/>
      <c r="EGC462" s="53"/>
      <c r="EGD462" s="53"/>
      <c r="EGE462" s="53"/>
      <c r="EGF462" s="53"/>
      <c r="EGG462" s="53"/>
      <c r="EGH462" s="53"/>
      <c r="EGI462" s="53"/>
      <c r="EGJ462" s="53"/>
      <c r="EGK462" s="53"/>
      <c r="EGL462" s="53"/>
      <c r="EGM462" s="53"/>
      <c r="EGN462" s="53"/>
      <c r="EGO462" s="53"/>
      <c r="EGP462" s="53"/>
      <c r="EGQ462" s="53"/>
      <c r="EGR462" s="53"/>
      <c r="EGS462" s="53"/>
      <c r="EGT462" s="53"/>
      <c r="EGU462" s="53"/>
      <c r="EGV462" s="53"/>
      <c r="EGW462" s="53"/>
      <c r="EGX462" s="53"/>
      <c r="EGY462" s="53"/>
      <c r="EGZ462" s="53"/>
      <c r="EHA462" s="53"/>
      <c r="EHB462" s="53"/>
      <c r="EHC462" s="53"/>
      <c r="EHD462" s="53"/>
      <c r="EHE462" s="53"/>
      <c r="EHF462" s="53"/>
      <c r="EHG462" s="53"/>
      <c r="EHH462" s="53"/>
      <c r="EHI462" s="53"/>
      <c r="EHJ462" s="53"/>
      <c r="EHK462" s="53"/>
      <c r="EHL462" s="53"/>
      <c r="EHM462" s="53"/>
      <c r="EHN462" s="53"/>
      <c r="EHO462" s="53"/>
      <c r="EHP462" s="53"/>
      <c r="EHQ462" s="53"/>
      <c r="EHR462" s="53"/>
      <c r="EHS462" s="53"/>
      <c r="EHT462" s="53"/>
      <c r="EHU462" s="53"/>
      <c r="EHV462" s="53"/>
      <c r="EHW462" s="53"/>
      <c r="EHX462" s="53"/>
      <c r="EHY462" s="53"/>
      <c r="EHZ462" s="53"/>
      <c r="EIA462" s="53"/>
      <c r="EIB462" s="53"/>
      <c r="EIC462" s="53"/>
      <c r="EID462" s="53"/>
      <c r="EIE462" s="53"/>
      <c r="EIF462" s="53"/>
      <c r="EIG462" s="53"/>
      <c r="EIH462" s="53"/>
      <c r="EII462" s="53"/>
      <c r="EIJ462" s="53"/>
      <c r="EIK462" s="53"/>
      <c r="EIL462" s="53"/>
      <c r="EIM462" s="53"/>
      <c r="EIN462" s="53"/>
      <c r="EIO462" s="53"/>
      <c r="EIP462" s="53"/>
      <c r="EIQ462" s="53"/>
      <c r="EIR462" s="53"/>
      <c r="EIS462" s="53"/>
      <c r="EIT462" s="53"/>
      <c r="EIU462" s="53"/>
      <c r="EIV462" s="53"/>
      <c r="EIW462" s="53"/>
      <c r="EIX462" s="53"/>
      <c r="EIY462" s="53"/>
      <c r="EIZ462" s="53"/>
      <c r="EJA462" s="53"/>
      <c r="EJB462" s="53"/>
      <c r="EJC462" s="53"/>
      <c r="EJD462" s="53"/>
      <c r="EJE462" s="53"/>
      <c r="EJF462" s="53"/>
      <c r="EJG462" s="53"/>
      <c r="EJH462" s="53"/>
      <c r="EJI462" s="53"/>
      <c r="EJJ462" s="53"/>
      <c r="EJK462" s="53"/>
      <c r="EJL462" s="53"/>
      <c r="EJM462" s="53"/>
      <c r="EJN462" s="53"/>
      <c r="EJO462" s="53"/>
      <c r="EJP462" s="53"/>
      <c r="EJQ462" s="53"/>
      <c r="EJR462" s="53"/>
      <c r="EJS462" s="53"/>
      <c r="EJT462" s="53"/>
      <c r="EJU462" s="53"/>
      <c r="EJV462" s="53"/>
      <c r="EJW462" s="53"/>
      <c r="EJX462" s="53"/>
      <c r="EJY462" s="53"/>
      <c r="EJZ462" s="53"/>
      <c r="EKA462" s="53"/>
      <c r="EKB462" s="53"/>
      <c r="EKC462" s="53"/>
      <c r="EKD462" s="53"/>
      <c r="EKE462" s="53"/>
      <c r="EKF462" s="53"/>
      <c r="EKG462" s="53"/>
      <c r="EKH462" s="53"/>
      <c r="EKI462" s="53"/>
      <c r="EKJ462" s="53"/>
      <c r="EKK462" s="53"/>
      <c r="EKL462" s="53"/>
      <c r="EKM462" s="53"/>
      <c r="EKN462" s="53"/>
      <c r="EKO462" s="53"/>
      <c r="EKP462" s="53"/>
      <c r="EKQ462" s="53"/>
      <c r="EKR462" s="53"/>
      <c r="EKS462" s="53"/>
      <c r="EKT462" s="53"/>
      <c r="EKU462" s="53"/>
      <c r="EKV462" s="53"/>
      <c r="EKW462" s="53"/>
      <c r="EKX462" s="53"/>
      <c r="EKY462" s="53"/>
      <c r="EKZ462" s="53"/>
      <c r="ELA462" s="53"/>
      <c r="ELB462" s="53"/>
      <c r="ELC462" s="53"/>
      <c r="ELD462" s="53"/>
      <c r="ELE462" s="53"/>
      <c r="ELF462" s="53"/>
      <c r="ELG462" s="53"/>
      <c r="ELH462" s="53"/>
      <c r="ELI462" s="53"/>
      <c r="ELJ462" s="53"/>
      <c r="ELK462" s="53"/>
      <c r="ELL462" s="53"/>
      <c r="ELM462" s="53"/>
      <c r="ELN462" s="53"/>
      <c r="ELO462" s="53"/>
      <c r="ELP462" s="53"/>
      <c r="ELQ462" s="53"/>
      <c r="ELR462" s="53"/>
      <c r="ELS462" s="53"/>
      <c r="ELT462" s="53"/>
      <c r="ELU462" s="53"/>
      <c r="ELV462" s="53"/>
      <c r="ELW462" s="53"/>
      <c r="ELX462" s="53"/>
      <c r="ELY462" s="53"/>
      <c r="ELZ462" s="53"/>
      <c r="EMA462" s="53"/>
      <c r="EMB462" s="53"/>
      <c r="EMC462" s="53"/>
      <c r="EMD462" s="53"/>
      <c r="EME462" s="53"/>
      <c r="EMF462" s="53"/>
      <c r="EMG462" s="53"/>
      <c r="EMH462" s="53"/>
      <c r="EMI462" s="53"/>
      <c r="EMJ462" s="53"/>
      <c r="EMK462" s="53"/>
      <c r="EML462" s="53"/>
      <c r="EMM462" s="53"/>
      <c r="EMN462" s="53"/>
      <c r="EMO462" s="53"/>
      <c r="EMP462" s="53"/>
      <c r="EMQ462" s="53"/>
      <c r="EMR462" s="53"/>
      <c r="EMS462" s="53"/>
      <c r="EMT462" s="53"/>
      <c r="EMU462" s="53"/>
      <c r="EMV462" s="53"/>
      <c r="EMW462" s="53"/>
      <c r="EMX462" s="53"/>
      <c r="EMY462" s="53"/>
      <c r="EMZ462" s="53"/>
      <c r="ENA462" s="53"/>
      <c r="ENB462" s="53"/>
      <c r="ENC462" s="53"/>
      <c r="END462" s="53"/>
      <c r="ENE462" s="53"/>
      <c r="ENF462" s="53"/>
      <c r="ENG462" s="53"/>
      <c r="ENH462" s="53"/>
      <c r="ENI462" s="53"/>
      <c r="ENJ462" s="53"/>
      <c r="ENK462" s="53"/>
      <c r="ENL462" s="53"/>
      <c r="ENM462" s="53"/>
      <c r="ENN462" s="53"/>
      <c r="ENO462" s="53"/>
      <c r="ENP462" s="53"/>
      <c r="ENQ462" s="53"/>
      <c r="ENR462" s="53"/>
      <c r="ENS462" s="53"/>
      <c r="ENT462" s="53"/>
      <c r="ENU462" s="53"/>
      <c r="ENV462" s="53"/>
      <c r="ENW462" s="53"/>
      <c r="ENX462" s="53"/>
      <c r="ENY462" s="53"/>
      <c r="ENZ462" s="53"/>
      <c r="EOA462" s="53"/>
      <c r="EOB462" s="53"/>
      <c r="EOC462" s="53"/>
      <c r="EOD462" s="53"/>
      <c r="EOE462" s="53"/>
      <c r="EOF462" s="53"/>
      <c r="EOG462" s="53"/>
      <c r="EOH462" s="53"/>
      <c r="EOI462" s="53"/>
      <c r="EOJ462" s="53"/>
      <c r="EOK462" s="53"/>
      <c r="EOL462" s="53"/>
      <c r="EOM462" s="53"/>
      <c r="EON462" s="53"/>
      <c r="EOO462" s="53"/>
      <c r="EOP462" s="53"/>
      <c r="EOQ462" s="53"/>
      <c r="EOR462" s="53"/>
      <c r="EOS462" s="53"/>
      <c r="EOT462" s="53"/>
      <c r="EOU462" s="53"/>
      <c r="EOV462" s="53"/>
      <c r="EOW462" s="53"/>
      <c r="EOX462" s="53"/>
      <c r="EOY462" s="53"/>
      <c r="EOZ462" s="53"/>
      <c r="EPA462" s="53"/>
      <c r="EPB462" s="53"/>
      <c r="EPC462" s="53"/>
      <c r="EPD462" s="53"/>
      <c r="EPE462" s="53"/>
      <c r="EPF462" s="53"/>
      <c r="EPG462" s="53"/>
      <c r="EPH462" s="53"/>
      <c r="EPI462" s="53"/>
      <c r="EPJ462" s="53"/>
      <c r="EPK462" s="53"/>
      <c r="EPL462" s="53"/>
      <c r="EPM462" s="53"/>
      <c r="EPN462" s="53"/>
      <c r="EPO462" s="53"/>
      <c r="EPP462" s="53"/>
      <c r="EPQ462" s="53"/>
      <c r="EPR462" s="53"/>
      <c r="EPS462" s="53"/>
      <c r="EPT462" s="53"/>
      <c r="EPU462" s="53"/>
      <c r="EPV462" s="53"/>
      <c r="EPW462" s="53"/>
      <c r="EPX462" s="53"/>
      <c r="EPY462" s="53"/>
      <c r="EPZ462" s="53"/>
      <c r="EQA462" s="53"/>
      <c r="EQB462" s="53"/>
      <c r="EQC462" s="53"/>
      <c r="EQD462" s="53"/>
      <c r="EQE462" s="53"/>
      <c r="EQF462" s="53"/>
      <c r="EQG462" s="53"/>
      <c r="EQH462" s="53"/>
      <c r="EQI462" s="53"/>
      <c r="EQJ462" s="53"/>
      <c r="EQK462" s="53"/>
      <c r="EQL462" s="53"/>
      <c r="EQM462" s="53"/>
      <c r="EQN462" s="53"/>
      <c r="EQO462" s="53"/>
      <c r="EQP462" s="53"/>
      <c r="EQQ462" s="53"/>
      <c r="EQR462" s="53"/>
      <c r="EQS462" s="53"/>
      <c r="EQT462" s="53"/>
      <c r="EQU462" s="53"/>
      <c r="EQV462" s="53"/>
      <c r="EQW462" s="53"/>
      <c r="EQX462" s="53"/>
      <c r="EQY462" s="53"/>
      <c r="EQZ462" s="53"/>
      <c r="ERA462" s="53"/>
      <c r="ERB462" s="53"/>
      <c r="ERC462" s="53"/>
      <c r="ERD462" s="53"/>
      <c r="ERE462" s="53"/>
      <c r="ERF462" s="53"/>
      <c r="ERG462" s="53"/>
      <c r="ERH462" s="53"/>
      <c r="ERI462" s="53"/>
      <c r="ERJ462" s="53"/>
      <c r="ERK462" s="53"/>
      <c r="ERL462" s="53"/>
      <c r="ERM462" s="53"/>
      <c r="ERN462" s="53"/>
      <c r="ERO462" s="53"/>
      <c r="ERP462" s="53"/>
      <c r="ERQ462" s="53"/>
      <c r="ERR462" s="53"/>
      <c r="ERS462" s="53"/>
      <c r="ERT462" s="53"/>
      <c r="ERU462" s="53"/>
      <c r="ERV462" s="53"/>
      <c r="ERW462" s="53"/>
      <c r="ERX462" s="53"/>
      <c r="ERY462" s="53"/>
      <c r="ERZ462" s="53"/>
      <c r="ESA462" s="53"/>
      <c r="ESB462" s="53"/>
      <c r="ESC462" s="53"/>
      <c r="ESD462" s="53"/>
      <c r="ESE462" s="53"/>
      <c r="ESF462" s="53"/>
      <c r="ESG462" s="53"/>
      <c r="ESH462" s="53"/>
      <c r="ESI462" s="53"/>
      <c r="ESJ462" s="53"/>
      <c r="ESK462" s="53"/>
      <c r="ESL462" s="53"/>
      <c r="ESM462" s="53"/>
      <c r="ESN462" s="53"/>
      <c r="ESO462" s="53"/>
      <c r="ESP462" s="53"/>
      <c r="ESQ462" s="53"/>
      <c r="ESR462" s="53"/>
      <c r="ESS462" s="53"/>
      <c r="EST462" s="53"/>
      <c r="ESU462" s="53"/>
      <c r="ESV462" s="53"/>
      <c r="ESW462" s="53"/>
      <c r="ESX462" s="53"/>
      <c r="ESY462" s="53"/>
      <c r="ESZ462" s="53"/>
      <c r="ETA462" s="53"/>
      <c r="ETB462" s="53"/>
      <c r="ETC462" s="53"/>
      <c r="ETD462" s="53"/>
      <c r="ETE462" s="53"/>
      <c r="ETF462" s="53"/>
      <c r="ETG462" s="53"/>
      <c r="ETH462" s="53"/>
      <c r="ETI462" s="53"/>
      <c r="ETJ462" s="53"/>
      <c r="ETK462" s="53"/>
      <c r="ETL462" s="53"/>
      <c r="ETM462" s="53"/>
      <c r="ETN462" s="53"/>
      <c r="ETO462" s="53"/>
      <c r="ETP462" s="53"/>
      <c r="ETQ462" s="53"/>
      <c r="ETR462" s="53"/>
      <c r="ETS462" s="53"/>
      <c r="ETT462" s="53"/>
      <c r="ETU462" s="53"/>
      <c r="ETV462" s="53"/>
      <c r="ETW462" s="53"/>
      <c r="ETX462" s="53"/>
      <c r="ETY462" s="53"/>
      <c r="ETZ462" s="53"/>
      <c r="EUA462" s="53"/>
      <c r="EUB462" s="53"/>
      <c r="EUC462" s="53"/>
      <c r="EUD462" s="53"/>
      <c r="EUE462" s="53"/>
      <c r="EUF462" s="53"/>
      <c r="EUG462" s="53"/>
      <c r="EUH462" s="53"/>
      <c r="EUI462" s="53"/>
      <c r="EUJ462" s="53"/>
      <c r="EUK462" s="53"/>
      <c r="EUL462" s="53"/>
      <c r="EUM462" s="53"/>
      <c r="EUN462" s="53"/>
      <c r="EUO462" s="53"/>
      <c r="EUP462" s="53"/>
      <c r="EUQ462" s="53"/>
      <c r="EUR462" s="53"/>
      <c r="EUS462" s="53"/>
      <c r="EUT462" s="53"/>
      <c r="EUU462" s="53"/>
      <c r="EUV462" s="53"/>
      <c r="EUW462" s="53"/>
      <c r="EUX462" s="53"/>
      <c r="EUY462" s="53"/>
      <c r="EUZ462" s="53"/>
      <c r="EVA462" s="53"/>
      <c r="EVB462" s="53"/>
      <c r="EVC462" s="53"/>
      <c r="EVD462" s="53"/>
      <c r="EVE462" s="53"/>
      <c r="EVF462" s="53"/>
      <c r="EVG462" s="53"/>
      <c r="EVH462" s="53"/>
      <c r="EVI462" s="53"/>
      <c r="EVJ462" s="53"/>
      <c r="EVK462" s="53"/>
      <c r="EVL462" s="53"/>
      <c r="EVM462" s="53"/>
      <c r="EVN462" s="53"/>
      <c r="EVO462" s="53"/>
      <c r="EVP462" s="53"/>
      <c r="EVQ462" s="53"/>
      <c r="EVR462" s="53"/>
      <c r="EVS462" s="53"/>
      <c r="EVT462" s="53"/>
      <c r="EVU462" s="53"/>
      <c r="EVV462" s="53"/>
      <c r="EVW462" s="53"/>
      <c r="EVX462" s="53"/>
      <c r="EVY462" s="53"/>
      <c r="EVZ462" s="53"/>
      <c r="EWA462" s="53"/>
      <c r="EWB462" s="53"/>
      <c r="EWC462" s="53"/>
      <c r="EWD462" s="53"/>
      <c r="EWE462" s="53"/>
      <c r="EWF462" s="53"/>
      <c r="EWG462" s="53"/>
      <c r="EWH462" s="53"/>
      <c r="EWI462" s="53"/>
      <c r="EWJ462" s="53"/>
      <c r="EWK462" s="53"/>
      <c r="EWL462" s="53"/>
      <c r="EWM462" s="53"/>
      <c r="EWN462" s="53"/>
      <c r="EWO462" s="53"/>
      <c r="EWP462" s="53"/>
      <c r="EWQ462" s="53"/>
      <c r="EWR462" s="53"/>
      <c r="EWS462" s="53"/>
      <c r="EWT462" s="53"/>
      <c r="EWU462" s="53"/>
      <c r="EWV462" s="53"/>
      <c r="EWW462" s="53"/>
      <c r="EWX462" s="53"/>
      <c r="EWY462" s="53"/>
      <c r="EWZ462" s="53"/>
      <c r="EXA462" s="53"/>
      <c r="EXB462" s="53"/>
      <c r="EXC462" s="53"/>
      <c r="EXD462" s="53"/>
      <c r="EXE462" s="53"/>
      <c r="EXF462" s="53"/>
      <c r="EXG462" s="53"/>
      <c r="EXH462" s="53"/>
      <c r="EXI462" s="53"/>
      <c r="EXJ462" s="53"/>
      <c r="EXK462" s="53"/>
      <c r="EXL462" s="53"/>
      <c r="EXM462" s="53"/>
      <c r="EXN462" s="53"/>
      <c r="EXO462" s="53"/>
      <c r="EXP462" s="53"/>
      <c r="EXQ462" s="53"/>
      <c r="EXR462" s="53"/>
      <c r="EXS462" s="53"/>
      <c r="EXT462" s="53"/>
      <c r="EXU462" s="53"/>
      <c r="EXV462" s="53"/>
      <c r="EXW462" s="53"/>
      <c r="EXX462" s="53"/>
      <c r="EXY462" s="53"/>
      <c r="EXZ462" s="53"/>
      <c r="EYA462" s="53"/>
      <c r="EYB462" s="53"/>
      <c r="EYC462" s="53"/>
      <c r="EYD462" s="53"/>
      <c r="EYE462" s="53"/>
      <c r="EYF462" s="53"/>
      <c r="EYG462" s="53"/>
      <c r="EYH462" s="53"/>
      <c r="EYI462" s="53"/>
      <c r="EYJ462" s="53"/>
      <c r="EYK462" s="53"/>
      <c r="EYL462" s="53"/>
      <c r="EYM462" s="53"/>
      <c r="EYN462" s="53"/>
      <c r="EYO462" s="53"/>
      <c r="EYP462" s="53"/>
      <c r="EYQ462" s="53"/>
      <c r="EYR462" s="53"/>
      <c r="EYS462" s="53"/>
      <c r="EYT462" s="53"/>
      <c r="EYU462" s="53"/>
      <c r="EYV462" s="53"/>
      <c r="EYW462" s="53"/>
      <c r="EYX462" s="53"/>
      <c r="EYY462" s="53"/>
      <c r="EYZ462" s="53"/>
      <c r="EZA462" s="53"/>
      <c r="EZB462" s="53"/>
      <c r="EZC462" s="53"/>
      <c r="EZD462" s="53"/>
      <c r="EZE462" s="53"/>
      <c r="EZF462" s="53"/>
      <c r="EZG462" s="53"/>
      <c r="EZH462" s="53"/>
      <c r="EZI462" s="53"/>
      <c r="EZJ462" s="53"/>
      <c r="EZK462" s="53"/>
      <c r="EZL462" s="53"/>
      <c r="EZM462" s="53"/>
      <c r="EZN462" s="53"/>
      <c r="EZO462" s="53"/>
      <c r="EZP462" s="53"/>
      <c r="EZQ462" s="53"/>
      <c r="EZR462" s="53"/>
      <c r="EZS462" s="53"/>
      <c r="EZT462" s="53"/>
      <c r="EZU462" s="53"/>
      <c r="EZV462" s="53"/>
      <c r="EZW462" s="53"/>
      <c r="EZX462" s="53"/>
      <c r="EZY462" s="53"/>
      <c r="EZZ462" s="53"/>
      <c r="FAA462" s="53"/>
      <c r="FAB462" s="53"/>
      <c r="FAC462" s="53"/>
      <c r="FAD462" s="53"/>
      <c r="FAE462" s="53"/>
      <c r="FAF462" s="53"/>
      <c r="FAG462" s="53"/>
      <c r="FAH462" s="53"/>
      <c r="FAI462" s="53"/>
      <c r="FAJ462" s="53"/>
      <c r="FAK462" s="53"/>
      <c r="FAL462" s="53"/>
      <c r="FAM462" s="53"/>
      <c r="FAN462" s="53"/>
      <c r="FAO462" s="53"/>
      <c r="FAP462" s="53"/>
      <c r="FAQ462" s="53"/>
      <c r="FAR462" s="53"/>
      <c r="FAS462" s="53"/>
      <c r="FAT462" s="53"/>
      <c r="FAU462" s="53"/>
      <c r="FAV462" s="53"/>
      <c r="FAW462" s="53"/>
      <c r="FAX462" s="53"/>
      <c r="FAY462" s="53"/>
      <c r="FAZ462" s="53"/>
      <c r="FBA462" s="53"/>
      <c r="FBB462" s="53"/>
      <c r="FBC462" s="53"/>
      <c r="FBD462" s="53"/>
      <c r="FBE462" s="53"/>
      <c r="FBF462" s="53"/>
      <c r="FBG462" s="53"/>
      <c r="FBH462" s="53"/>
      <c r="FBI462" s="53"/>
      <c r="FBJ462" s="53"/>
      <c r="FBK462" s="53"/>
      <c r="FBL462" s="53"/>
      <c r="FBM462" s="53"/>
      <c r="FBN462" s="53"/>
      <c r="FBO462" s="53"/>
      <c r="FBP462" s="53"/>
      <c r="FBQ462" s="53"/>
      <c r="FBR462" s="53"/>
      <c r="FBS462" s="53"/>
      <c r="FBT462" s="53"/>
      <c r="FBU462" s="53"/>
      <c r="FBV462" s="53"/>
      <c r="FBW462" s="53"/>
      <c r="FBX462" s="53"/>
      <c r="FBY462" s="53"/>
      <c r="FBZ462" s="53"/>
      <c r="FCA462" s="53"/>
      <c r="FCB462" s="53"/>
      <c r="FCC462" s="53"/>
      <c r="FCD462" s="53"/>
      <c r="FCE462" s="53"/>
      <c r="FCF462" s="53"/>
      <c r="FCG462" s="53"/>
      <c r="FCH462" s="53"/>
      <c r="FCI462" s="53"/>
      <c r="FCJ462" s="53"/>
      <c r="FCK462" s="53"/>
      <c r="FCL462" s="53"/>
      <c r="FCM462" s="53"/>
      <c r="FCN462" s="53"/>
      <c r="FCO462" s="53"/>
      <c r="FCP462" s="53"/>
      <c r="FCQ462" s="53"/>
      <c r="FCR462" s="53"/>
      <c r="FCS462" s="53"/>
      <c r="FCT462" s="53"/>
      <c r="FCU462" s="53"/>
      <c r="FCV462" s="53"/>
      <c r="FCW462" s="53"/>
      <c r="FCX462" s="53"/>
      <c r="FCY462" s="53"/>
      <c r="FCZ462" s="53"/>
      <c r="FDA462" s="53"/>
      <c r="FDB462" s="53"/>
      <c r="FDC462" s="53"/>
      <c r="FDD462" s="53"/>
      <c r="FDE462" s="53"/>
      <c r="FDF462" s="53"/>
      <c r="FDG462" s="53"/>
      <c r="FDH462" s="53"/>
      <c r="FDI462" s="53"/>
      <c r="FDJ462" s="53"/>
      <c r="FDK462" s="53"/>
      <c r="FDL462" s="53"/>
      <c r="FDM462" s="53"/>
      <c r="FDN462" s="53"/>
      <c r="FDO462" s="53"/>
      <c r="FDP462" s="53"/>
      <c r="FDQ462" s="53"/>
      <c r="FDR462" s="53"/>
      <c r="FDS462" s="53"/>
      <c r="FDT462" s="53"/>
      <c r="FDU462" s="53"/>
      <c r="FDV462" s="53"/>
      <c r="FDW462" s="53"/>
      <c r="FDX462" s="53"/>
      <c r="FDY462" s="53"/>
      <c r="FDZ462" s="53"/>
      <c r="FEA462" s="53"/>
      <c r="FEB462" s="53"/>
      <c r="FEC462" s="53"/>
      <c r="FED462" s="53"/>
      <c r="FEE462" s="53"/>
      <c r="FEF462" s="53"/>
      <c r="FEG462" s="53"/>
      <c r="FEH462" s="53"/>
      <c r="FEI462" s="53"/>
      <c r="FEJ462" s="53"/>
      <c r="FEK462" s="53"/>
      <c r="FEL462" s="53"/>
      <c r="FEM462" s="53"/>
      <c r="FEN462" s="53"/>
      <c r="FEO462" s="53"/>
      <c r="FEP462" s="53"/>
      <c r="FEQ462" s="53"/>
      <c r="FER462" s="53"/>
      <c r="FES462" s="53"/>
      <c r="FET462" s="53"/>
      <c r="FEU462" s="53"/>
      <c r="FEV462" s="53"/>
      <c r="FEW462" s="53"/>
      <c r="FEX462" s="53"/>
      <c r="FEY462" s="53"/>
      <c r="FEZ462" s="53"/>
      <c r="FFA462" s="53"/>
      <c r="FFB462" s="53"/>
      <c r="FFC462" s="53"/>
      <c r="FFD462" s="53"/>
      <c r="FFE462" s="53"/>
      <c r="FFF462" s="53"/>
      <c r="FFG462" s="53"/>
      <c r="FFH462" s="53"/>
      <c r="FFI462" s="53"/>
      <c r="FFJ462" s="53"/>
      <c r="FFK462" s="53"/>
      <c r="FFL462" s="53"/>
      <c r="FFM462" s="53"/>
      <c r="FFN462" s="53"/>
      <c r="FFO462" s="53"/>
      <c r="FFP462" s="53"/>
      <c r="FFQ462" s="53"/>
      <c r="FFR462" s="53"/>
      <c r="FFS462" s="53"/>
      <c r="FFT462" s="53"/>
      <c r="FFU462" s="53"/>
      <c r="FFV462" s="53"/>
      <c r="FFW462" s="53"/>
      <c r="FFX462" s="53"/>
      <c r="FFY462" s="53"/>
      <c r="FFZ462" s="53"/>
      <c r="FGA462" s="53"/>
      <c r="FGB462" s="53"/>
      <c r="FGC462" s="53"/>
      <c r="FGD462" s="53"/>
      <c r="FGE462" s="53"/>
      <c r="FGF462" s="53"/>
      <c r="FGG462" s="53"/>
      <c r="FGH462" s="53"/>
      <c r="FGI462" s="53"/>
      <c r="FGJ462" s="53"/>
      <c r="FGK462" s="53"/>
      <c r="FGL462" s="53"/>
      <c r="FGM462" s="53"/>
      <c r="FGN462" s="53"/>
      <c r="FGO462" s="53"/>
      <c r="FGP462" s="53"/>
      <c r="FGQ462" s="53"/>
      <c r="FGR462" s="53"/>
      <c r="FGS462" s="53"/>
      <c r="FGT462" s="53"/>
      <c r="FGU462" s="53"/>
      <c r="FGV462" s="53"/>
      <c r="FGW462" s="53"/>
      <c r="FGX462" s="53"/>
      <c r="FGY462" s="53"/>
      <c r="FGZ462" s="53"/>
      <c r="FHA462" s="53"/>
      <c r="FHB462" s="53"/>
      <c r="FHC462" s="53"/>
      <c r="FHD462" s="53"/>
      <c r="FHE462" s="53"/>
      <c r="FHF462" s="53"/>
      <c r="FHG462" s="53"/>
      <c r="FHH462" s="53"/>
      <c r="FHI462" s="53"/>
      <c r="FHJ462" s="53"/>
      <c r="FHK462" s="53"/>
      <c r="FHL462" s="53"/>
      <c r="FHM462" s="53"/>
      <c r="FHN462" s="53"/>
      <c r="FHO462" s="53"/>
      <c r="FHP462" s="53"/>
      <c r="FHQ462" s="53"/>
      <c r="FHR462" s="53"/>
      <c r="FHS462" s="53"/>
      <c r="FHT462" s="53"/>
      <c r="FHU462" s="53"/>
      <c r="FHV462" s="53"/>
      <c r="FHW462" s="53"/>
      <c r="FHX462" s="53"/>
      <c r="FHY462" s="53"/>
      <c r="FHZ462" s="53"/>
      <c r="FIA462" s="53"/>
      <c r="FIB462" s="53"/>
      <c r="FIC462" s="53"/>
      <c r="FID462" s="53"/>
      <c r="FIE462" s="53"/>
      <c r="FIF462" s="53"/>
      <c r="FIG462" s="53"/>
      <c r="FIH462" s="53"/>
      <c r="FII462" s="53"/>
      <c r="FIJ462" s="53"/>
      <c r="FIK462" s="53"/>
      <c r="FIL462" s="53"/>
      <c r="FIM462" s="53"/>
      <c r="FIN462" s="53"/>
      <c r="FIO462" s="53"/>
      <c r="FIP462" s="53"/>
      <c r="FIQ462" s="53"/>
      <c r="FIR462" s="53"/>
      <c r="FIS462" s="53"/>
      <c r="FIT462" s="53"/>
      <c r="FIU462" s="53"/>
      <c r="FIV462" s="53"/>
      <c r="FIW462" s="53"/>
      <c r="FIX462" s="53"/>
      <c r="FIY462" s="53"/>
      <c r="FIZ462" s="53"/>
      <c r="FJA462" s="53"/>
      <c r="FJB462" s="53"/>
      <c r="FJC462" s="53"/>
      <c r="FJD462" s="53"/>
      <c r="FJE462" s="53"/>
      <c r="FJF462" s="53"/>
      <c r="FJG462" s="53"/>
      <c r="FJH462" s="53"/>
      <c r="FJI462" s="53"/>
      <c r="FJJ462" s="53"/>
      <c r="FJK462" s="53"/>
      <c r="FJL462" s="53"/>
      <c r="FJM462" s="53"/>
      <c r="FJN462" s="53"/>
      <c r="FJO462" s="53"/>
      <c r="FJP462" s="53"/>
      <c r="FJQ462" s="53"/>
      <c r="FJR462" s="53"/>
      <c r="FJS462" s="53"/>
      <c r="FJT462" s="53"/>
      <c r="FJU462" s="53"/>
      <c r="FJV462" s="53"/>
      <c r="FJW462" s="53"/>
      <c r="FJX462" s="53"/>
      <c r="FJY462" s="53"/>
      <c r="FJZ462" s="53"/>
      <c r="FKA462" s="53"/>
      <c r="FKB462" s="53"/>
      <c r="FKC462" s="53"/>
      <c r="FKD462" s="53"/>
      <c r="FKE462" s="53"/>
      <c r="FKF462" s="53"/>
      <c r="FKG462" s="53"/>
      <c r="FKH462" s="53"/>
      <c r="FKI462" s="53"/>
      <c r="FKJ462" s="53"/>
      <c r="FKK462" s="53"/>
      <c r="FKL462" s="53"/>
      <c r="FKM462" s="53"/>
      <c r="FKN462" s="53"/>
      <c r="FKO462" s="53"/>
      <c r="FKP462" s="53"/>
      <c r="FKQ462" s="53"/>
      <c r="FKR462" s="53"/>
      <c r="FKS462" s="53"/>
      <c r="FKT462" s="53"/>
      <c r="FKU462" s="53"/>
      <c r="FKV462" s="53"/>
      <c r="FKW462" s="53"/>
      <c r="FKX462" s="53"/>
      <c r="FKY462" s="53"/>
      <c r="FKZ462" s="53"/>
      <c r="FLA462" s="53"/>
      <c r="FLB462" s="53"/>
      <c r="FLC462" s="53"/>
      <c r="FLD462" s="53"/>
      <c r="FLE462" s="53"/>
      <c r="FLF462" s="53"/>
      <c r="FLG462" s="53"/>
      <c r="FLH462" s="53"/>
      <c r="FLI462" s="53"/>
      <c r="FLJ462" s="53"/>
      <c r="FLK462" s="53"/>
      <c r="FLL462" s="53"/>
      <c r="FLM462" s="53"/>
      <c r="FLN462" s="53"/>
      <c r="FLO462" s="53"/>
      <c r="FLP462" s="53"/>
      <c r="FLQ462" s="53"/>
      <c r="FLR462" s="53"/>
      <c r="FLS462" s="53"/>
      <c r="FLT462" s="53"/>
      <c r="FLU462" s="53"/>
      <c r="FLV462" s="53"/>
      <c r="FLW462" s="53"/>
      <c r="FLX462" s="53"/>
      <c r="FLY462" s="53"/>
      <c r="FLZ462" s="53"/>
      <c r="FMA462" s="53"/>
      <c r="FMB462" s="53"/>
      <c r="FMC462" s="53"/>
      <c r="FMD462" s="53"/>
      <c r="FME462" s="53"/>
      <c r="FMF462" s="53"/>
      <c r="FMG462" s="53"/>
      <c r="FMH462" s="53"/>
      <c r="FMI462" s="53"/>
      <c r="FMJ462" s="53"/>
      <c r="FMK462" s="53"/>
      <c r="FML462" s="53"/>
      <c r="FMM462" s="53"/>
      <c r="FMN462" s="53"/>
      <c r="FMO462" s="53"/>
      <c r="FMP462" s="53"/>
      <c r="FMQ462" s="53"/>
      <c r="FMR462" s="53"/>
      <c r="FMS462" s="53"/>
      <c r="FMT462" s="53"/>
      <c r="FMU462" s="53"/>
      <c r="FMV462" s="53"/>
      <c r="FMW462" s="53"/>
      <c r="FMX462" s="53"/>
      <c r="FMY462" s="53"/>
      <c r="FMZ462" s="53"/>
      <c r="FNA462" s="53"/>
      <c r="FNB462" s="53"/>
      <c r="FNC462" s="53"/>
      <c r="FND462" s="53"/>
      <c r="FNE462" s="53"/>
      <c r="FNF462" s="53"/>
      <c r="FNG462" s="53"/>
      <c r="FNH462" s="53"/>
      <c r="FNI462" s="53"/>
      <c r="FNJ462" s="53"/>
      <c r="FNK462" s="53"/>
      <c r="FNL462" s="53"/>
      <c r="FNM462" s="53"/>
      <c r="FNN462" s="53"/>
      <c r="FNO462" s="53"/>
      <c r="FNP462" s="53"/>
      <c r="FNQ462" s="53"/>
      <c r="FNR462" s="53"/>
      <c r="FNS462" s="53"/>
      <c r="FNT462" s="53"/>
      <c r="FNU462" s="53"/>
      <c r="FNV462" s="53"/>
      <c r="FNW462" s="53"/>
      <c r="FNX462" s="53"/>
      <c r="FNY462" s="53"/>
      <c r="FNZ462" s="53"/>
      <c r="FOA462" s="53"/>
      <c r="FOB462" s="53"/>
      <c r="FOC462" s="53"/>
      <c r="FOD462" s="53"/>
      <c r="FOE462" s="53"/>
      <c r="FOF462" s="53"/>
      <c r="FOG462" s="53"/>
      <c r="FOH462" s="53"/>
      <c r="FOI462" s="53"/>
      <c r="FOJ462" s="53"/>
      <c r="FOK462" s="53"/>
      <c r="FOL462" s="53"/>
      <c r="FOM462" s="53"/>
      <c r="FON462" s="53"/>
      <c r="FOO462" s="53"/>
      <c r="FOP462" s="53"/>
      <c r="FOQ462" s="53"/>
      <c r="FOR462" s="53"/>
      <c r="FOS462" s="53"/>
      <c r="FOT462" s="53"/>
      <c r="FOU462" s="53"/>
      <c r="FOV462" s="53"/>
      <c r="FOW462" s="53"/>
      <c r="FOX462" s="53"/>
      <c r="FOY462" s="53"/>
      <c r="FOZ462" s="53"/>
      <c r="FPA462" s="53"/>
      <c r="FPB462" s="53"/>
      <c r="FPC462" s="53"/>
      <c r="FPD462" s="53"/>
      <c r="FPE462" s="53"/>
      <c r="FPF462" s="53"/>
      <c r="FPG462" s="53"/>
      <c r="FPH462" s="53"/>
      <c r="FPI462" s="53"/>
      <c r="FPJ462" s="53"/>
      <c r="FPK462" s="53"/>
      <c r="FPL462" s="53"/>
      <c r="FPM462" s="53"/>
      <c r="FPN462" s="53"/>
      <c r="FPO462" s="53"/>
      <c r="FPP462" s="53"/>
      <c r="FPQ462" s="53"/>
      <c r="FPR462" s="53"/>
      <c r="FPS462" s="53"/>
      <c r="FPT462" s="53"/>
      <c r="FPU462" s="53"/>
      <c r="FPV462" s="53"/>
      <c r="FPW462" s="53"/>
      <c r="FPX462" s="53"/>
      <c r="FPY462" s="53"/>
      <c r="FPZ462" s="53"/>
      <c r="FQA462" s="53"/>
      <c r="FQB462" s="53"/>
      <c r="FQC462" s="53"/>
      <c r="FQD462" s="53"/>
      <c r="FQE462" s="53"/>
      <c r="FQF462" s="53"/>
      <c r="FQG462" s="53"/>
      <c r="FQH462" s="53"/>
      <c r="FQI462" s="53"/>
      <c r="FQJ462" s="53"/>
      <c r="FQK462" s="53"/>
      <c r="FQL462" s="53"/>
      <c r="FQM462" s="53"/>
      <c r="FQN462" s="53"/>
      <c r="FQO462" s="53"/>
      <c r="FQP462" s="53"/>
      <c r="FQQ462" s="53"/>
      <c r="FQR462" s="53"/>
      <c r="FQS462" s="53"/>
      <c r="FQT462" s="53"/>
      <c r="FQU462" s="53"/>
      <c r="FQV462" s="53"/>
      <c r="FQW462" s="53"/>
      <c r="FQX462" s="53"/>
      <c r="FQY462" s="53"/>
      <c r="FQZ462" s="53"/>
      <c r="FRA462" s="53"/>
      <c r="FRB462" s="53"/>
      <c r="FRC462" s="53"/>
      <c r="FRD462" s="53"/>
      <c r="FRE462" s="53"/>
      <c r="FRF462" s="53"/>
      <c r="FRG462" s="53"/>
      <c r="FRH462" s="53"/>
      <c r="FRI462" s="53"/>
      <c r="FRJ462" s="53"/>
      <c r="FRK462" s="53"/>
      <c r="FRL462" s="53"/>
      <c r="FRM462" s="53"/>
      <c r="FRN462" s="53"/>
      <c r="FRO462" s="53"/>
      <c r="FRP462" s="53"/>
      <c r="FRQ462" s="53"/>
      <c r="FRR462" s="53"/>
      <c r="FRS462" s="53"/>
      <c r="FRT462" s="53"/>
      <c r="FRU462" s="53"/>
      <c r="FRV462" s="53"/>
      <c r="FRW462" s="53"/>
      <c r="FRX462" s="53"/>
      <c r="FRY462" s="53"/>
      <c r="FRZ462" s="53"/>
      <c r="FSA462" s="53"/>
      <c r="FSB462" s="53"/>
      <c r="FSC462" s="53"/>
      <c r="FSD462" s="53"/>
      <c r="FSE462" s="53"/>
      <c r="FSF462" s="53"/>
      <c r="FSG462" s="53"/>
      <c r="FSH462" s="53"/>
      <c r="FSI462" s="53"/>
      <c r="FSJ462" s="53"/>
      <c r="FSK462" s="53"/>
      <c r="FSL462" s="53"/>
      <c r="FSM462" s="53"/>
      <c r="FSN462" s="53"/>
      <c r="FSO462" s="53"/>
      <c r="FSP462" s="53"/>
      <c r="FSQ462" s="53"/>
      <c r="FSR462" s="53"/>
      <c r="FSS462" s="53"/>
      <c r="FST462" s="53"/>
      <c r="FSU462" s="53"/>
      <c r="FSV462" s="53"/>
      <c r="FSW462" s="53"/>
      <c r="FSX462" s="53"/>
      <c r="FSY462" s="53"/>
      <c r="FSZ462" s="53"/>
      <c r="FTA462" s="53"/>
      <c r="FTB462" s="53"/>
      <c r="FTC462" s="53"/>
      <c r="FTD462" s="53"/>
      <c r="FTE462" s="53"/>
      <c r="FTF462" s="53"/>
      <c r="FTG462" s="53"/>
      <c r="FTH462" s="53"/>
      <c r="FTI462" s="53"/>
      <c r="FTJ462" s="53"/>
      <c r="FTK462" s="53"/>
      <c r="FTL462" s="53"/>
      <c r="FTM462" s="53"/>
      <c r="FTN462" s="53"/>
      <c r="FTO462" s="53"/>
      <c r="FTP462" s="53"/>
      <c r="FTQ462" s="53"/>
      <c r="FTR462" s="53"/>
      <c r="FTS462" s="53"/>
      <c r="FTT462" s="53"/>
      <c r="FTU462" s="53"/>
      <c r="FTV462" s="53"/>
      <c r="FTW462" s="53"/>
      <c r="FTX462" s="53"/>
      <c r="FTY462" s="53"/>
      <c r="FTZ462" s="53"/>
      <c r="FUA462" s="53"/>
      <c r="FUB462" s="53"/>
      <c r="FUC462" s="53"/>
      <c r="FUD462" s="53"/>
      <c r="FUE462" s="53"/>
      <c r="FUF462" s="53"/>
      <c r="FUG462" s="53"/>
      <c r="FUH462" s="53"/>
      <c r="FUI462" s="53"/>
      <c r="FUJ462" s="53"/>
      <c r="FUK462" s="53"/>
      <c r="FUL462" s="53"/>
      <c r="FUM462" s="53"/>
      <c r="FUN462" s="53"/>
      <c r="FUO462" s="53"/>
      <c r="FUP462" s="53"/>
      <c r="FUQ462" s="53"/>
      <c r="FUR462" s="53"/>
      <c r="FUS462" s="53"/>
      <c r="FUT462" s="53"/>
      <c r="FUU462" s="53"/>
      <c r="FUV462" s="53"/>
      <c r="FUW462" s="53"/>
      <c r="FUX462" s="53"/>
      <c r="FUY462" s="53"/>
      <c r="FUZ462" s="53"/>
      <c r="FVA462" s="53"/>
      <c r="FVB462" s="53"/>
      <c r="FVC462" s="53"/>
      <c r="FVD462" s="53"/>
      <c r="FVE462" s="53"/>
      <c r="FVF462" s="53"/>
      <c r="FVG462" s="53"/>
      <c r="FVH462" s="53"/>
      <c r="FVI462" s="53"/>
      <c r="FVJ462" s="53"/>
      <c r="FVK462" s="53"/>
      <c r="FVL462" s="53"/>
      <c r="FVM462" s="53"/>
      <c r="FVN462" s="53"/>
      <c r="FVO462" s="53"/>
      <c r="FVP462" s="53"/>
      <c r="FVQ462" s="53"/>
      <c r="FVR462" s="53"/>
      <c r="FVS462" s="53"/>
      <c r="FVT462" s="53"/>
      <c r="FVU462" s="53"/>
      <c r="FVV462" s="53"/>
      <c r="FVW462" s="53"/>
      <c r="FVX462" s="53"/>
      <c r="FVY462" s="53"/>
      <c r="FVZ462" s="53"/>
      <c r="FWA462" s="53"/>
      <c r="FWB462" s="53"/>
      <c r="FWC462" s="53"/>
      <c r="FWD462" s="53"/>
      <c r="FWE462" s="53"/>
      <c r="FWF462" s="53"/>
      <c r="FWG462" s="53"/>
      <c r="FWH462" s="53"/>
      <c r="FWI462" s="53"/>
      <c r="FWJ462" s="53"/>
      <c r="FWK462" s="53"/>
      <c r="FWL462" s="53"/>
      <c r="FWM462" s="53"/>
      <c r="FWN462" s="53"/>
      <c r="FWO462" s="53"/>
      <c r="FWP462" s="53"/>
      <c r="FWQ462" s="53"/>
      <c r="FWR462" s="53"/>
      <c r="FWS462" s="53"/>
      <c r="FWT462" s="53"/>
      <c r="FWU462" s="53"/>
      <c r="FWV462" s="53"/>
      <c r="FWW462" s="53"/>
      <c r="FWX462" s="53"/>
      <c r="FWY462" s="53"/>
      <c r="FWZ462" s="53"/>
      <c r="FXA462" s="53"/>
      <c r="FXB462" s="53"/>
      <c r="FXC462" s="53"/>
      <c r="FXD462" s="53"/>
      <c r="FXE462" s="53"/>
      <c r="FXF462" s="53"/>
      <c r="FXG462" s="53"/>
      <c r="FXH462" s="53"/>
      <c r="FXI462" s="53"/>
      <c r="FXJ462" s="53"/>
      <c r="FXK462" s="53"/>
      <c r="FXL462" s="53"/>
      <c r="FXM462" s="53"/>
      <c r="FXN462" s="53"/>
      <c r="FXO462" s="53"/>
      <c r="FXP462" s="53"/>
      <c r="FXQ462" s="53"/>
      <c r="FXR462" s="53"/>
      <c r="FXS462" s="53"/>
      <c r="FXT462" s="53"/>
      <c r="FXU462" s="53"/>
      <c r="FXV462" s="53"/>
      <c r="FXW462" s="53"/>
      <c r="FXX462" s="53"/>
      <c r="FXY462" s="53"/>
      <c r="FXZ462" s="53"/>
      <c r="FYA462" s="53"/>
      <c r="FYB462" s="53"/>
      <c r="FYC462" s="53"/>
      <c r="FYD462" s="53"/>
      <c r="FYE462" s="53"/>
      <c r="FYF462" s="53"/>
      <c r="FYG462" s="53"/>
      <c r="FYH462" s="53"/>
      <c r="FYI462" s="53"/>
      <c r="FYJ462" s="53"/>
      <c r="FYK462" s="53"/>
      <c r="FYL462" s="53"/>
      <c r="FYM462" s="53"/>
      <c r="FYN462" s="53"/>
      <c r="FYO462" s="53"/>
      <c r="FYP462" s="53"/>
      <c r="FYQ462" s="53"/>
      <c r="FYR462" s="53"/>
      <c r="FYS462" s="53"/>
      <c r="FYT462" s="53"/>
      <c r="FYU462" s="53"/>
      <c r="FYV462" s="53"/>
      <c r="FYW462" s="53"/>
      <c r="FYX462" s="53"/>
      <c r="FYY462" s="53"/>
      <c r="FYZ462" s="53"/>
      <c r="FZA462" s="53"/>
      <c r="FZB462" s="53"/>
      <c r="FZC462" s="53"/>
      <c r="FZD462" s="53"/>
      <c r="FZE462" s="53"/>
      <c r="FZF462" s="53"/>
      <c r="FZG462" s="53"/>
      <c r="FZH462" s="53"/>
      <c r="FZI462" s="53"/>
      <c r="FZJ462" s="53"/>
      <c r="FZK462" s="53"/>
      <c r="FZL462" s="53"/>
      <c r="FZM462" s="53"/>
      <c r="FZN462" s="53"/>
      <c r="FZO462" s="53"/>
      <c r="FZP462" s="53"/>
      <c r="FZQ462" s="53"/>
      <c r="FZR462" s="53"/>
      <c r="FZS462" s="53"/>
      <c r="FZT462" s="53"/>
      <c r="FZU462" s="53"/>
      <c r="FZV462" s="53"/>
      <c r="FZW462" s="53"/>
      <c r="FZX462" s="53"/>
      <c r="FZY462" s="53"/>
      <c r="FZZ462" s="53"/>
      <c r="GAA462" s="53"/>
      <c r="GAB462" s="53"/>
      <c r="GAC462" s="53"/>
      <c r="GAD462" s="53"/>
      <c r="GAE462" s="53"/>
      <c r="GAF462" s="53"/>
      <c r="GAG462" s="53"/>
      <c r="GAH462" s="53"/>
      <c r="GAI462" s="53"/>
      <c r="GAJ462" s="53"/>
      <c r="GAK462" s="53"/>
      <c r="GAL462" s="53"/>
      <c r="GAM462" s="53"/>
      <c r="GAN462" s="53"/>
      <c r="GAO462" s="53"/>
      <c r="GAP462" s="53"/>
      <c r="GAQ462" s="53"/>
      <c r="GAR462" s="53"/>
      <c r="GAS462" s="53"/>
      <c r="GAT462" s="53"/>
      <c r="GAU462" s="53"/>
      <c r="GAV462" s="53"/>
      <c r="GAW462" s="53"/>
      <c r="GAX462" s="53"/>
      <c r="GAY462" s="53"/>
      <c r="GAZ462" s="53"/>
      <c r="GBA462" s="53"/>
      <c r="GBB462" s="53"/>
      <c r="GBC462" s="53"/>
      <c r="GBD462" s="53"/>
      <c r="GBE462" s="53"/>
      <c r="GBF462" s="53"/>
      <c r="GBG462" s="53"/>
      <c r="GBH462" s="53"/>
      <c r="GBI462" s="53"/>
      <c r="GBJ462" s="53"/>
      <c r="GBK462" s="53"/>
      <c r="GBL462" s="53"/>
      <c r="GBM462" s="53"/>
      <c r="GBN462" s="53"/>
      <c r="GBO462" s="53"/>
      <c r="GBP462" s="53"/>
      <c r="GBQ462" s="53"/>
      <c r="GBR462" s="53"/>
      <c r="GBS462" s="53"/>
      <c r="GBT462" s="53"/>
      <c r="GBU462" s="53"/>
      <c r="GBV462" s="53"/>
      <c r="GBW462" s="53"/>
      <c r="GBX462" s="53"/>
      <c r="GBY462" s="53"/>
      <c r="GBZ462" s="53"/>
      <c r="GCA462" s="53"/>
      <c r="GCB462" s="53"/>
      <c r="GCC462" s="53"/>
      <c r="GCD462" s="53"/>
      <c r="GCE462" s="53"/>
      <c r="GCF462" s="53"/>
      <c r="GCG462" s="53"/>
      <c r="GCH462" s="53"/>
      <c r="GCI462" s="53"/>
      <c r="GCJ462" s="53"/>
      <c r="GCK462" s="53"/>
      <c r="GCL462" s="53"/>
      <c r="GCM462" s="53"/>
      <c r="GCN462" s="53"/>
      <c r="GCO462" s="53"/>
      <c r="GCP462" s="53"/>
      <c r="GCQ462" s="53"/>
      <c r="GCR462" s="53"/>
      <c r="GCS462" s="53"/>
      <c r="GCT462" s="53"/>
      <c r="GCU462" s="53"/>
      <c r="GCV462" s="53"/>
      <c r="GCW462" s="53"/>
      <c r="GCX462" s="53"/>
      <c r="GCY462" s="53"/>
      <c r="GCZ462" s="53"/>
      <c r="GDA462" s="53"/>
      <c r="GDB462" s="53"/>
      <c r="GDC462" s="53"/>
      <c r="GDD462" s="53"/>
      <c r="GDE462" s="53"/>
      <c r="GDF462" s="53"/>
      <c r="GDG462" s="53"/>
      <c r="GDH462" s="53"/>
      <c r="GDI462" s="53"/>
      <c r="GDJ462" s="53"/>
      <c r="GDK462" s="53"/>
      <c r="GDL462" s="53"/>
      <c r="GDM462" s="53"/>
      <c r="GDN462" s="53"/>
      <c r="GDO462" s="53"/>
      <c r="GDP462" s="53"/>
      <c r="GDQ462" s="53"/>
      <c r="GDR462" s="53"/>
      <c r="GDS462" s="53"/>
      <c r="GDT462" s="53"/>
      <c r="GDU462" s="53"/>
      <c r="GDV462" s="53"/>
      <c r="GDW462" s="53"/>
      <c r="GDX462" s="53"/>
      <c r="GDY462" s="53"/>
      <c r="GDZ462" s="53"/>
      <c r="GEA462" s="53"/>
      <c r="GEB462" s="53"/>
      <c r="GEC462" s="53"/>
      <c r="GED462" s="53"/>
      <c r="GEE462" s="53"/>
      <c r="GEF462" s="53"/>
      <c r="GEG462" s="53"/>
      <c r="GEH462" s="53"/>
      <c r="GEI462" s="53"/>
      <c r="GEJ462" s="53"/>
      <c r="GEK462" s="53"/>
      <c r="GEL462" s="53"/>
      <c r="GEM462" s="53"/>
      <c r="GEN462" s="53"/>
      <c r="GEO462" s="53"/>
      <c r="GEP462" s="53"/>
      <c r="GEQ462" s="53"/>
      <c r="GER462" s="53"/>
      <c r="GES462" s="53"/>
      <c r="GET462" s="53"/>
      <c r="GEU462" s="53"/>
      <c r="GEV462" s="53"/>
      <c r="GEW462" s="53"/>
      <c r="GEX462" s="53"/>
      <c r="GEY462" s="53"/>
      <c r="GEZ462" s="53"/>
      <c r="GFA462" s="53"/>
      <c r="GFB462" s="53"/>
      <c r="GFC462" s="53"/>
      <c r="GFD462" s="53"/>
      <c r="GFE462" s="53"/>
      <c r="GFF462" s="53"/>
      <c r="GFG462" s="53"/>
      <c r="GFH462" s="53"/>
      <c r="GFI462" s="53"/>
      <c r="GFJ462" s="53"/>
      <c r="GFK462" s="53"/>
      <c r="GFL462" s="53"/>
      <c r="GFM462" s="53"/>
      <c r="GFN462" s="53"/>
      <c r="GFO462" s="53"/>
      <c r="GFP462" s="53"/>
      <c r="GFQ462" s="53"/>
      <c r="GFR462" s="53"/>
      <c r="GFS462" s="53"/>
      <c r="GFT462" s="53"/>
      <c r="GFU462" s="53"/>
      <c r="GFV462" s="53"/>
      <c r="GFW462" s="53"/>
      <c r="GFX462" s="53"/>
      <c r="GFY462" s="53"/>
      <c r="GFZ462" s="53"/>
      <c r="GGA462" s="53"/>
      <c r="GGB462" s="53"/>
      <c r="GGC462" s="53"/>
      <c r="GGD462" s="53"/>
      <c r="GGE462" s="53"/>
      <c r="GGF462" s="53"/>
      <c r="GGG462" s="53"/>
      <c r="GGH462" s="53"/>
      <c r="GGI462" s="53"/>
      <c r="GGJ462" s="53"/>
      <c r="GGK462" s="53"/>
      <c r="GGL462" s="53"/>
      <c r="GGM462" s="53"/>
      <c r="GGN462" s="53"/>
      <c r="GGO462" s="53"/>
      <c r="GGP462" s="53"/>
      <c r="GGQ462" s="53"/>
      <c r="GGR462" s="53"/>
      <c r="GGS462" s="53"/>
      <c r="GGT462" s="53"/>
      <c r="GGU462" s="53"/>
      <c r="GGV462" s="53"/>
      <c r="GGW462" s="53"/>
      <c r="GGX462" s="53"/>
      <c r="GGY462" s="53"/>
      <c r="GGZ462" s="53"/>
      <c r="GHA462" s="53"/>
      <c r="GHB462" s="53"/>
      <c r="GHC462" s="53"/>
      <c r="GHD462" s="53"/>
      <c r="GHE462" s="53"/>
      <c r="GHF462" s="53"/>
      <c r="GHG462" s="53"/>
      <c r="GHH462" s="53"/>
      <c r="GHI462" s="53"/>
      <c r="GHJ462" s="53"/>
      <c r="GHK462" s="53"/>
      <c r="GHL462" s="53"/>
      <c r="GHM462" s="53"/>
      <c r="GHN462" s="53"/>
      <c r="GHO462" s="53"/>
      <c r="GHP462" s="53"/>
      <c r="GHQ462" s="53"/>
      <c r="GHR462" s="53"/>
      <c r="GHS462" s="53"/>
      <c r="GHT462" s="53"/>
      <c r="GHU462" s="53"/>
      <c r="GHV462" s="53"/>
      <c r="GHW462" s="53"/>
      <c r="GHX462" s="53"/>
      <c r="GHY462" s="53"/>
      <c r="GHZ462" s="53"/>
      <c r="GIA462" s="53"/>
      <c r="GIB462" s="53"/>
      <c r="GIC462" s="53"/>
      <c r="GID462" s="53"/>
      <c r="GIE462" s="53"/>
      <c r="GIF462" s="53"/>
      <c r="GIG462" s="53"/>
      <c r="GIH462" s="53"/>
      <c r="GII462" s="53"/>
      <c r="GIJ462" s="53"/>
      <c r="GIK462" s="53"/>
      <c r="GIL462" s="53"/>
      <c r="GIM462" s="53"/>
      <c r="GIN462" s="53"/>
      <c r="GIO462" s="53"/>
      <c r="GIP462" s="53"/>
      <c r="GIQ462" s="53"/>
      <c r="GIR462" s="53"/>
      <c r="GIS462" s="53"/>
      <c r="GIT462" s="53"/>
      <c r="GIU462" s="53"/>
      <c r="GIV462" s="53"/>
      <c r="GIW462" s="53"/>
      <c r="GIX462" s="53"/>
      <c r="GIY462" s="53"/>
      <c r="GIZ462" s="53"/>
      <c r="GJA462" s="53"/>
      <c r="GJB462" s="53"/>
      <c r="GJC462" s="53"/>
      <c r="GJD462" s="53"/>
      <c r="GJE462" s="53"/>
      <c r="GJF462" s="53"/>
      <c r="GJG462" s="53"/>
      <c r="GJH462" s="53"/>
      <c r="GJI462" s="53"/>
      <c r="GJJ462" s="53"/>
      <c r="GJK462" s="53"/>
      <c r="GJL462" s="53"/>
      <c r="GJM462" s="53"/>
      <c r="GJN462" s="53"/>
      <c r="GJO462" s="53"/>
      <c r="GJP462" s="53"/>
      <c r="GJQ462" s="53"/>
      <c r="GJR462" s="53"/>
      <c r="GJS462" s="53"/>
      <c r="GJT462" s="53"/>
      <c r="GJU462" s="53"/>
      <c r="GJV462" s="53"/>
      <c r="GJW462" s="53"/>
      <c r="GJX462" s="53"/>
      <c r="GJY462" s="53"/>
      <c r="GJZ462" s="53"/>
      <c r="GKA462" s="53"/>
      <c r="GKB462" s="53"/>
      <c r="GKC462" s="53"/>
      <c r="GKD462" s="53"/>
      <c r="GKE462" s="53"/>
      <c r="GKF462" s="53"/>
      <c r="GKG462" s="53"/>
      <c r="GKH462" s="53"/>
      <c r="GKI462" s="53"/>
      <c r="GKJ462" s="53"/>
      <c r="GKK462" s="53"/>
      <c r="GKL462" s="53"/>
      <c r="GKM462" s="53"/>
      <c r="GKN462" s="53"/>
      <c r="GKO462" s="53"/>
      <c r="GKP462" s="53"/>
      <c r="GKQ462" s="53"/>
      <c r="GKR462" s="53"/>
      <c r="GKS462" s="53"/>
      <c r="GKT462" s="53"/>
      <c r="GKU462" s="53"/>
      <c r="GKV462" s="53"/>
      <c r="GKW462" s="53"/>
      <c r="GKX462" s="53"/>
      <c r="GKY462" s="53"/>
      <c r="GKZ462" s="53"/>
      <c r="GLA462" s="53"/>
      <c r="GLB462" s="53"/>
      <c r="GLC462" s="53"/>
      <c r="GLD462" s="53"/>
      <c r="GLE462" s="53"/>
      <c r="GLF462" s="53"/>
      <c r="GLG462" s="53"/>
      <c r="GLH462" s="53"/>
      <c r="GLI462" s="53"/>
      <c r="GLJ462" s="53"/>
      <c r="GLK462" s="53"/>
      <c r="GLL462" s="53"/>
      <c r="GLM462" s="53"/>
      <c r="GLN462" s="53"/>
      <c r="GLO462" s="53"/>
      <c r="GLP462" s="53"/>
      <c r="GLQ462" s="53"/>
      <c r="GLR462" s="53"/>
      <c r="GLS462" s="53"/>
      <c r="GLT462" s="53"/>
      <c r="GLU462" s="53"/>
      <c r="GLV462" s="53"/>
      <c r="GLW462" s="53"/>
      <c r="GLX462" s="53"/>
      <c r="GLY462" s="53"/>
      <c r="GLZ462" s="53"/>
      <c r="GMA462" s="53"/>
      <c r="GMB462" s="53"/>
      <c r="GMC462" s="53"/>
      <c r="GMD462" s="53"/>
      <c r="GME462" s="53"/>
      <c r="GMF462" s="53"/>
      <c r="GMG462" s="53"/>
      <c r="GMH462" s="53"/>
      <c r="GMI462" s="53"/>
      <c r="GMJ462" s="53"/>
      <c r="GMK462" s="53"/>
      <c r="GML462" s="53"/>
      <c r="GMM462" s="53"/>
      <c r="GMN462" s="53"/>
      <c r="GMO462" s="53"/>
      <c r="GMP462" s="53"/>
      <c r="GMQ462" s="53"/>
      <c r="GMR462" s="53"/>
      <c r="GMS462" s="53"/>
      <c r="GMT462" s="53"/>
      <c r="GMU462" s="53"/>
      <c r="GMV462" s="53"/>
      <c r="GMW462" s="53"/>
      <c r="GMX462" s="53"/>
      <c r="GMY462" s="53"/>
      <c r="GMZ462" s="53"/>
      <c r="GNA462" s="53"/>
      <c r="GNB462" s="53"/>
      <c r="GNC462" s="53"/>
      <c r="GND462" s="53"/>
      <c r="GNE462" s="53"/>
      <c r="GNF462" s="53"/>
      <c r="GNG462" s="53"/>
      <c r="GNH462" s="53"/>
      <c r="GNI462" s="53"/>
      <c r="GNJ462" s="53"/>
      <c r="GNK462" s="53"/>
      <c r="GNL462" s="53"/>
      <c r="GNM462" s="53"/>
      <c r="GNN462" s="53"/>
      <c r="GNO462" s="53"/>
      <c r="GNP462" s="53"/>
      <c r="GNQ462" s="53"/>
      <c r="GNR462" s="53"/>
      <c r="GNS462" s="53"/>
      <c r="GNT462" s="53"/>
      <c r="GNU462" s="53"/>
      <c r="GNV462" s="53"/>
      <c r="GNW462" s="53"/>
      <c r="GNX462" s="53"/>
      <c r="GNY462" s="53"/>
      <c r="GNZ462" s="53"/>
      <c r="GOA462" s="53"/>
      <c r="GOB462" s="53"/>
      <c r="GOC462" s="53"/>
      <c r="GOD462" s="53"/>
      <c r="GOE462" s="53"/>
      <c r="GOF462" s="53"/>
      <c r="GOG462" s="53"/>
      <c r="GOH462" s="53"/>
      <c r="GOI462" s="53"/>
      <c r="GOJ462" s="53"/>
      <c r="GOK462" s="53"/>
      <c r="GOL462" s="53"/>
      <c r="GOM462" s="53"/>
      <c r="GON462" s="53"/>
      <c r="GOO462" s="53"/>
      <c r="GOP462" s="53"/>
      <c r="GOQ462" s="53"/>
      <c r="GOR462" s="53"/>
      <c r="GOS462" s="53"/>
      <c r="GOT462" s="53"/>
      <c r="GOU462" s="53"/>
      <c r="GOV462" s="53"/>
      <c r="GOW462" s="53"/>
      <c r="GOX462" s="53"/>
      <c r="GOY462" s="53"/>
      <c r="GOZ462" s="53"/>
      <c r="GPA462" s="53"/>
      <c r="GPB462" s="53"/>
      <c r="GPC462" s="53"/>
      <c r="GPD462" s="53"/>
      <c r="GPE462" s="53"/>
      <c r="GPF462" s="53"/>
      <c r="GPG462" s="53"/>
      <c r="GPH462" s="53"/>
      <c r="GPI462" s="53"/>
      <c r="GPJ462" s="53"/>
      <c r="GPK462" s="53"/>
      <c r="GPL462" s="53"/>
      <c r="GPM462" s="53"/>
      <c r="GPN462" s="53"/>
      <c r="GPO462" s="53"/>
      <c r="GPP462" s="53"/>
      <c r="GPQ462" s="53"/>
      <c r="GPR462" s="53"/>
      <c r="GPS462" s="53"/>
      <c r="GPT462" s="53"/>
      <c r="GPU462" s="53"/>
      <c r="GPV462" s="53"/>
      <c r="GPW462" s="53"/>
      <c r="GPX462" s="53"/>
      <c r="GPY462" s="53"/>
      <c r="GPZ462" s="53"/>
      <c r="GQA462" s="53"/>
      <c r="GQB462" s="53"/>
      <c r="GQC462" s="53"/>
      <c r="GQD462" s="53"/>
      <c r="GQE462" s="53"/>
      <c r="GQF462" s="53"/>
      <c r="GQG462" s="53"/>
      <c r="GQH462" s="53"/>
      <c r="GQI462" s="53"/>
      <c r="GQJ462" s="53"/>
      <c r="GQK462" s="53"/>
      <c r="GQL462" s="53"/>
      <c r="GQM462" s="53"/>
      <c r="GQN462" s="53"/>
      <c r="GQO462" s="53"/>
      <c r="GQP462" s="53"/>
      <c r="GQQ462" s="53"/>
      <c r="GQR462" s="53"/>
      <c r="GQS462" s="53"/>
      <c r="GQT462" s="53"/>
      <c r="GQU462" s="53"/>
      <c r="GQV462" s="53"/>
      <c r="GQW462" s="53"/>
      <c r="GQX462" s="53"/>
      <c r="GQY462" s="53"/>
      <c r="GQZ462" s="53"/>
      <c r="GRA462" s="53"/>
      <c r="GRB462" s="53"/>
      <c r="GRC462" s="53"/>
      <c r="GRD462" s="53"/>
      <c r="GRE462" s="53"/>
      <c r="GRF462" s="53"/>
      <c r="GRG462" s="53"/>
      <c r="GRH462" s="53"/>
      <c r="GRI462" s="53"/>
      <c r="GRJ462" s="53"/>
      <c r="GRK462" s="53"/>
      <c r="GRL462" s="53"/>
      <c r="GRM462" s="53"/>
      <c r="GRN462" s="53"/>
      <c r="GRO462" s="53"/>
      <c r="GRP462" s="53"/>
      <c r="GRQ462" s="53"/>
      <c r="GRR462" s="53"/>
      <c r="GRS462" s="53"/>
      <c r="GRT462" s="53"/>
      <c r="GRU462" s="53"/>
      <c r="GRV462" s="53"/>
      <c r="GRW462" s="53"/>
      <c r="GRX462" s="53"/>
      <c r="GRY462" s="53"/>
      <c r="GRZ462" s="53"/>
      <c r="GSA462" s="53"/>
      <c r="GSB462" s="53"/>
      <c r="GSC462" s="53"/>
      <c r="GSD462" s="53"/>
      <c r="GSE462" s="53"/>
      <c r="GSF462" s="53"/>
      <c r="GSG462" s="53"/>
      <c r="GSH462" s="53"/>
      <c r="GSI462" s="53"/>
      <c r="GSJ462" s="53"/>
      <c r="GSK462" s="53"/>
      <c r="GSL462" s="53"/>
      <c r="GSM462" s="53"/>
      <c r="GSN462" s="53"/>
      <c r="GSO462" s="53"/>
      <c r="GSP462" s="53"/>
      <c r="GSQ462" s="53"/>
      <c r="GSR462" s="53"/>
      <c r="GSS462" s="53"/>
      <c r="GST462" s="53"/>
      <c r="GSU462" s="53"/>
      <c r="GSV462" s="53"/>
      <c r="GSW462" s="53"/>
      <c r="GSX462" s="53"/>
      <c r="GSY462" s="53"/>
      <c r="GSZ462" s="53"/>
      <c r="GTA462" s="53"/>
      <c r="GTB462" s="53"/>
      <c r="GTC462" s="53"/>
      <c r="GTD462" s="53"/>
      <c r="GTE462" s="53"/>
      <c r="GTF462" s="53"/>
      <c r="GTG462" s="53"/>
      <c r="GTH462" s="53"/>
      <c r="GTI462" s="53"/>
      <c r="GTJ462" s="53"/>
      <c r="GTK462" s="53"/>
      <c r="GTL462" s="53"/>
      <c r="GTM462" s="53"/>
      <c r="GTN462" s="53"/>
      <c r="GTO462" s="53"/>
      <c r="GTP462" s="53"/>
      <c r="GTQ462" s="53"/>
      <c r="GTR462" s="53"/>
      <c r="GTS462" s="53"/>
      <c r="GTT462" s="53"/>
      <c r="GTU462" s="53"/>
      <c r="GTV462" s="53"/>
      <c r="GTW462" s="53"/>
      <c r="GTX462" s="53"/>
      <c r="GTY462" s="53"/>
      <c r="GTZ462" s="53"/>
      <c r="GUA462" s="53"/>
      <c r="GUB462" s="53"/>
      <c r="GUC462" s="53"/>
      <c r="GUD462" s="53"/>
      <c r="GUE462" s="53"/>
      <c r="GUF462" s="53"/>
      <c r="GUG462" s="53"/>
      <c r="GUH462" s="53"/>
      <c r="GUI462" s="53"/>
      <c r="GUJ462" s="53"/>
      <c r="GUK462" s="53"/>
      <c r="GUL462" s="53"/>
      <c r="GUM462" s="53"/>
      <c r="GUN462" s="53"/>
      <c r="GUO462" s="53"/>
      <c r="GUP462" s="53"/>
      <c r="GUQ462" s="53"/>
      <c r="GUR462" s="53"/>
      <c r="GUS462" s="53"/>
      <c r="GUT462" s="53"/>
      <c r="GUU462" s="53"/>
      <c r="GUV462" s="53"/>
      <c r="GUW462" s="53"/>
      <c r="GUX462" s="53"/>
      <c r="GUY462" s="53"/>
      <c r="GUZ462" s="53"/>
      <c r="GVA462" s="53"/>
      <c r="GVB462" s="53"/>
      <c r="GVC462" s="53"/>
      <c r="GVD462" s="53"/>
      <c r="GVE462" s="53"/>
      <c r="GVF462" s="53"/>
      <c r="GVG462" s="53"/>
      <c r="GVH462" s="53"/>
      <c r="GVI462" s="53"/>
      <c r="GVJ462" s="53"/>
      <c r="GVK462" s="53"/>
      <c r="GVL462" s="53"/>
      <c r="GVM462" s="53"/>
      <c r="GVN462" s="53"/>
      <c r="GVO462" s="53"/>
      <c r="GVP462" s="53"/>
      <c r="GVQ462" s="53"/>
      <c r="GVR462" s="53"/>
      <c r="GVS462" s="53"/>
      <c r="GVT462" s="53"/>
      <c r="GVU462" s="53"/>
      <c r="GVV462" s="53"/>
      <c r="GVW462" s="53"/>
      <c r="GVX462" s="53"/>
      <c r="GVY462" s="53"/>
      <c r="GVZ462" s="53"/>
      <c r="GWA462" s="53"/>
      <c r="GWB462" s="53"/>
      <c r="GWC462" s="53"/>
      <c r="GWD462" s="53"/>
      <c r="GWE462" s="53"/>
      <c r="GWF462" s="53"/>
      <c r="GWG462" s="53"/>
      <c r="GWH462" s="53"/>
      <c r="GWI462" s="53"/>
      <c r="GWJ462" s="53"/>
      <c r="GWK462" s="53"/>
      <c r="GWL462" s="53"/>
      <c r="GWM462" s="53"/>
      <c r="GWN462" s="53"/>
      <c r="GWO462" s="53"/>
      <c r="GWP462" s="53"/>
      <c r="GWQ462" s="53"/>
      <c r="GWR462" s="53"/>
      <c r="GWS462" s="53"/>
      <c r="GWT462" s="53"/>
      <c r="GWU462" s="53"/>
      <c r="GWV462" s="53"/>
      <c r="GWW462" s="53"/>
      <c r="GWX462" s="53"/>
      <c r="GWY462" s="53"/>
      <c r="GWZ462" s="53"/>
      <c r="GXA462" s="53"/>
      <c r="GXB462" s="53"/>
      <c r="GXC462" s="53"/>
      <c r="GXD462" s="53"/>
      <c r="GXE462" s="53"/>
      <c r="GXF462" s="53"/>
      <c r="GXG462" s="53"/>
      <c r="GXH462" s="53"/>
      <c r="GXI462" s="53"/>
      <c r="GXJ462" s="53"/>
      <c r="GXK462" s="53"/>
      <c r="GXL462" s="53"/>
      <c r="GXM462" s="53"/>
      <c r="GXN462" s="53"/>
      <c r="GXO462" s="53"/>
      <c r="GXP462" s="53"/>
      <c r="GXQ462" s="53"/>
      <c r="GXR462" s="53"/>
      <c r="GXS462" s="53"/>
      <c r="GXT462" s="53"/>
      <c r="GXU462" s="53"/>
      <c r="GXV462" s="53"/>
      <c r="GXW462" s="53"/>
      <c r="GXX462" s="53"/>
      <c r="GXY462" s="53"/>
      <c r="GXZ462" s="53"/>
      <c r="GYA462" s="53"/>
      <c r="GYB462" s="53"/>
      <c r="GYC462" s="53"/>
      <c r="GYD462" s="53"/>
      <c r="GYE462" s="53"/>
      <c r="GYF462" s="53"/>
      <c r="GYG462" s="53"/>
      <c r="GYH462" s="53"/>
      <c r="GYI462" s="53"/>
      <c r="GYJ462" s="53"/>
      <c r="GYK462" s="53"/>
      <c r="GYL462" s="53"/>
      <c r="GYM462" s="53"/>
      <c r="GYN462" s="53"/>
      <c r="GYO462" s="53"/>
      <c r="GYP462" s="53"/>
      <c r="GYQ462" s="53"/>
      <c r="GYR462" s="53"/>
      <c r="GYS462" s="53"/>
      <c r="GYT462" s="53"/>
      <c r="GYU462" s="53"/>
      <c r="GYV462" s="53"/>
      <c r="GYW462" s="53"/>
      <c r="GYX462" s="53"/>
      <c r="GYY462" s="53"/>
      <c r="GYZ462" s="53"/>
      <c r="GZA462" s="53"/>
      <c r="GZB462" s="53"/>
      <c r="GZC462" s="53"/>
      <c r="GZD462" s="53"/>
      <c r="GZE462" s="53"/>
      <c r="GZF462" s="53"/>
      <c r="GZG462" s="53"/>
      <c r="GZH462" s="53"/>
      <c r="GZI462" s="53"/>
      <c r="GZJ462" s="53"/>
      <c r="GZK462" s="53"/>
      <c r="GZL462" s="53"/>
      <c r="GZM462" s="53"/>
      <c r="GZN462" s="53"/>
      <c r="GZO462" s="53"/>
      <c r="GZP462" s="53"/>
      <c r="GZQ462" s="53"/>
      <c r="GZR462" s="53"/>
      <c r="GZS462" s="53"/>
      <c r="GZT462" s="53"/>
      <c r="GZU462" s="53"/>
      <c r="GZV462" s="53"/>
      <c r="GZW462" s="53"/>
      <c r="GZX462" s="53"/>
      <c r="GZY462" s="53"/>
      <c r="GZZ462" s="53"/>
      <c r="HAA462" s="53"/>
      <c r="HAB462" s="53"/>
      <c r="HAC462" s="53"/>
      <c r="HAD462" s="53"/>
      <c r="HAE462" s="53"/>
      <c r="HAF462" s="53"/>
      <c r="HAG462" s="53"/>
      <c r="HAH462" s="53"/>
      <c r="HAI462" s="53"/>
      <c r="HAJ462" s="53"/>
      <c r="HAK462" s="53"/>
      <c r="HAL462" s="53"/>
      <c r="HAM462" s="53"/>
      <c r="HAN462" s="53"/>
      <c r="HAO462" s="53"/>
      <c r="HAP462" s="53"/>
      <c r="HAQ462" s="53"/>
      <c r="HAR462" s="53"/>
      <c r="HAS462" s="53"/>
      <c r="HAT462" s="53"/>
      <c r="HAU462" s="53"/>
      <c r="HAV462" s="53"/>
      <c r="HAW462" s="53"/>
      <c r="HAX462" s="53"/>
      <c r="HAY462" s="53"/>
      <c r="HAZ462" s="53"/>
      <c r="HBA462" s="53"/>
      <c r="HBB462" s="53"/>
      <c r="HBC462" s="53"/>
      <c r="HBD462" s="53"/>
      <c r="HBE462" s="53"/>
      <c r="HBF462" s="53"/>
      <c r="HBG462" s="53"/>
      <c r="HBH462" s="53"/>
      <c r="HBI462" s="53"/>
      <c r="HBJ462" s="53"/>
      <c r="HBK462" s="53"/>
      <c r="HBL462" s="53"/>
      <c r="HBM462" s="53"/>
      <c r="HBN462" s="53"/>
      <c r="HBO462" s="53"/>
      <c r="HBP462" s="53"/>
      <c r="HBQ462" s="53"/>
      <c r="HBR462" s="53"/>
      <c r="HBS462" s="53"/>
      <c r="HBT462" s="53"/>
      <c r="HBU462" s="53"/>
      <c r="HBV462" s="53"/>
      <c r="HBW462" s="53"/>
      <c r="HBX462" s="53"/>
      <c r="HBY462" s="53"/>
      <c r="HBZ462" s="53"/>
      <c r="HCA462" s="53"/>
      <c r="HCB462" s="53"/>
      <c r="HCC462" s="53"/>
      <c r="HCD462" s="53"/>
      <c r="HCE462" s="53"/>
      <c r="HCF462" s="53"/>
      <c r="HCG462" s="53"/>
      <c r="HCH462" s="53"/>
      <c r="HCI462" s="53"/>
      <c r="HCJ462" s="53"/>
      <c r="HCK462" s="53"/>
      <c r="HCL462" s="53"/>
      <c r="HCM462" s="53"/>
      <c r="HCN462" s="53"/>
      <c r="HCO462" s="53"/>
      <c r="HCP462" s="53"/>
      <c r="HCQ462" s="53"/>
      <c r="HCR462" s="53"/>
      <c r="HCS462" s="53"/>
      <c r="HCT462" s="53"/>
      <c r="HCU462" s="53"/>
      <c r="HCV462" s="53"/>
      <c r="HCW462" s="53"/>
      <c r="HCX462" s="53"/>
      <c r="HCY462" s="53"/>
      <c r="HCZ462" s="53"/>
      <c r="HDA462" s="53"/>
      <c r="HDB462" s="53"/>
      <c r="HDC462" s="53"/>
      <c r="HDD462" s="53"/>
      <c r="HDE462" s="53"/>
      <c r="HDF462" s="53"/>
      <c r="HDG462" s="53"/>
      <c r="HDH462" s="53"/>
      <c r="HDI462" s="53"/>
      <c r="HDJ462" s="53"/>
      <c r="HDK462" s="53"/>
      <c r="HDL462" s="53"/>
      <c r="HDM462" s="53"/>
      <c r="HDN462" s="53"/>
      <c r="HDO462" s="53"/>
      <c r="HDP462" s="53"/>
      <c r="HDQ462" s="53"/>
      <c r="HDR462" s="53"/>
      <c r="HDS462" s="53"/>
      <c r="HDT462" s="53"/>
      <c r="HDU462" s="53"/>
      <c r="HDV462" s="53"/>
      <c r="HDW462" s="53"/>
      <c r="HDX462" s="53"/>
      <c r="HDY462" s="53"/>
      <c r="HDZ462" s="53"/>
      <c r="HEA462" s="53"/>
      <c r="HEB462" s="53"/>
      <c r="HEC462" s="53"/>
      <c r="HED462" s="53"/>
      <c r="HEE462" s="53"/>
      <c r="HEF462" s="53"/>
      <c r="HEG462" s="53"/>
      <c r="HEH462" s="53"/>
      <c r="HEI462" s="53"/>
      <c r="HEJ462" s="53"/>
      <c r="HEK462" s="53"/>
      <c r="HEL462" s="53"/>
      <c r="HEM462" s="53"/>
      <c r="HEN462" s="53"/>
      <c r="HEO462" s="53"/>
      <c r="HEP462" s="53"/>
      <c r="HEQ462" s="53"/>
      <c r="HER462" s="53"/>
      <c r="HES462" s="53"/>
      <c r="HET462" s="53"/>
      <c r="HEU462" s="53"/>
      <c r="HEV462" s="53"/>
      <c r="HEW462" s="53"/>
      <c r="HEX462" s="53"/>
      <c r="HEY462" s="53"/>
      <c r="HEZ462" s="53"/>
      <c r="HFA462" s="53"/>
      <c r="HFB462" s="53"/>
      <c r="HFC462" s="53"/>
      <c r="HFD462" s="53"/>
      <c r="HFE462" s="53"/>
      <c r="HFF462" s="53"/>
      <c r="HFG462" s="53"/>
      <c r="HFH462" s="53"/>
      <c r="HFI462" s="53"/>
      <c r="HFJ462" s="53"/>
      <c r="HFK462" s="53"/>
      <c r="HFL462" s="53"/>
      <c r="HFM462" s="53"/>
      <c r="HFN462" s="53"/>
      <c r="HFO462" s="53"/>
      <c r="HFP462" s="53"/>
      <c r="HFQ462" s="53"/>
      <c r="HFR462" s="53"/>
      <c r="HFS462" s="53"/>
      <c r="HFT462" s="53"/>
      <c r="HFU462" s="53"/>
      <c r="HFV462" s="53"/>
      <c r="HFW462" s="53"/>
      <c r="HFX462" s="53"/>
      <c r="HFY462" s="53"/>
      <c r="HFZ462" s="53"/>
      <c r="HGA462" s="53"/>
      <c r="HGB462" s="53"/>
      <c r="HGC462" s="53"/>
      <c r="HGD462" s="53"/>
      <c r="HGE462" s="53"/>
      <c r="HGF462" s="53"/>
      <c r="HGG462" s="53"/>
      <c r="HGH462" s="53"/>
      <c r="HGI462" s="53"/>
      <c r="HGJ462" s="53"/>
      <c r="HGK462" s="53"/>
      <c r="HGL462" s="53"/>
      <c r="HGM462" s="53"/>
      <c r="HGN462" s="53"/>
      <c r="HGO462" s="53"/>
      <c r="HGP462" s="53"/>
      <c r="HGQ462" s="53"/>
      <c r="HGR462" s="53"/>
      <c r="HGS462" s="53"/>
      <c r="HGT462" s="53"/>
      <c r="HGU462" s="53"/>
      <c r="HGV462" s="53"/>
      <c r="HGW462" s="53"/>
      <c r="HGX462" s="53"/>
      <c r="HGY462" s="53"/>
      <c r="HGZ462" s="53"/>
      <c r="HHA462" s="53"/>
      <c r="HHB462" s="53"/>
      <c r="HHC462" s="53"/>
      <c r="HHD462" s="53"/>
      <c r="HHE462" s="53"/>
      <c r="HHF462" s="53"/>
      <c r="HHG462" s="53"/>
      <c r="HHH462" s="53"/>
      <c r="HHI462" s="53"/>
      <c r="HHJ462" s="53"/>
      <c r="HHK462" s="53"/>
      <c r="HHL462" s="53"/>
      <c r="HHM462" s="53"/>
      <c r="HHN462" s="53"/>
      <c r="HHO462" s="53"/>
      <c r="HHP462" s="53"/>
      <c r="HHQ462" s="53"/>
      <c r="HHR462" s="53"/>
      <c r="HHS462" s="53"/>
      <c r="HHT462" s="53"/>
      <c r="HHU462" s="53"/>
      <c r="HHV462" s="53"/>
      <c r="HHW462" s="53"/>
      <c r="HHX462" s="53"/>
      <c r="HHY462" s="53"/>
      <c r="HHZ462" s="53"/>
      <c r="HIA462" s="53"/>
      <c r="HIB462" s="53"/>
      <c r="HIC462" s="53"/>
      <c r="HID462" s="53"/>
      <c r="HIE462" s="53"/>
      <c r="HIF462" s="53"/>
      <c r="HIG462" s="53"/>
      <c r="HIH462" s="53"/>
      <c r="HII462" s="53"/>
      <c r="HIJ462" s="53"/>
      <c r="HIK462" s="53"/>
      <c r="HIL462" s="53"/>
      <c r="HIM462" s="53"/>
      <c r="HIN462" s="53"/>
      <c r="HIO462" s="53"/>
      <c r="HIP462" s="53"/>
      <c r="HIQ462" s="53"/>
      <c r="HIR462" s="53"/>
      <c r="HIS462" s="53"/>
      <c r="HIT462" s="53"/>
      <c r="HIU462" s="53"/>
      <c r="HIV462" s="53"/>
      <c r="HIW462" s="53"/>
      <c r="HIX462" s="53"/>
      <c r="HIY462" s="53"/>
      <c r="HIZ462" s="53"/>
      <c r="HJA462" s="53"/>
      <c r="HJB462" s="53"/>
      <c r="HJC462" s="53"/>
      <c r="HJD462" s="53"/>
      <c r="HJE462" s="53"/>
      <c r="HJF462" s="53"/>
      <c r="HJG462" s="53"/>
      <c r="HJH462" s="53"/>
      <c r="HJI462" s="53"/>
      <c r="HJJ462" s="53"/>
      <c r="HJK462" s="53"/>
      <c r="HJL462" s="53"/>
      <c r="HJM462" s="53"/>
      <c r="HJN462" s="53"/>
      <c r="HJO462" s="53"/>
      <c r="HJP462" s="53"/>
      <c r="HJQ462" s="53"/>
      <c r="HJR462" s="53"/>
      <c r="HJS462" s="53"/>
      <c r="HJT462" s="53"/>
      <c r="HJU462" s="53"/>
      <c r="HJV462" s="53"/>
      <c r="HJW462" s="53"/>
      <c r="HJX462" s="53"/>
      <c r="HJY462" s="53"/>
      <c r="HJZ462" s="53"/>
      <c r="HKA462" s="53"/>
      <c r="HKB462" s="53"/>
      <c r="HKC462" s="53"/>
      <c r="HKD462" s="53"/>
      <c r="HKE462" s="53"/>
      <c r="HKF462" s="53"/>
      <c r="HKG462" s="53"/>
      <c r="HKH462" s="53"/>
      <c r="HKI462" s="53"/>
      <c r="HKJ462" s="53"/>
      <c r="HKK462" s="53"/>
      <c r="HKL462" s="53"/>
      <c r="HKM462" s="53"/>
      <c r="HKN462" s="53"/>
      <c r="HKO462" s="53"/>
      <c r="HKP462" s="53"/>
      <c r="HKQ462" s="53"/>
      <c r="HKR462" s="53"/>
      <c r="HKS462" s="53"/>
      <c r="HKT462" s="53"/>
      <c r="HKU462" s="53"/>
      <c r="HKV462" s="53"/>
      <c r="HKW462" s="53"/>
      <c r="HKX462" s="53"/>
      <c r="HKY462" s="53"/>
      <c r="HKZ462" s="53"/>
      <c r="HLA462" s="53"/>
      <c r="HLB462" s="53"/>
      <c r="HLC462" s="53"/>
      <c r="HLD462" s="53"/>
      <c r="HLE462" s="53"/>
      <c r="HLF462" s="53"/>
      <c r="HLG462" s="53"/>
      <c r="HLH462" s="53"/>
      <c r="HLI462" s="53"/>
      <c r="HLJ462" s="53"/>
      <c r="HLK462" s="53"/>
      <c r="HLL462" s="53"/>
      <c r="HLM462" s="53"/>
      <c r="HLN462" s="53"/>
      <c r="HLO462" s="53"/>
      <c r="HLP462" s="53"/>
      <c r="HLQ462" s="53"/>
      <c r="HLR462" s="53"/>
      <c r="HLS462" s="53"/>
      <c r="HLT462" s="53"/>
      <c r="HLU462" s="53"/>
      <c r="HLV462" s="53"/>
      <c r="HLW462" s="53"/>
      <c r="HLX462" s="53"/>
      <c r="HLY462" s="53"/>
      <c r="HLZ462" s="53"/>
      <c r="HMA462" s="53"/>
      <c r="HMB462" s="53"/>
      <c r="HMC462" s="53"/>
      <c r="HMD462" s="53"/>
      <c r="HME462" s="53"/>
      <c r="HMF462" s="53"/>
      <c r="HMG462" s="53"/>
      <c r="HMH462" s="53"/>
      <c r="HMI462" s="53"/>
      <c r="HMJ462" s="53"/>
      <c r="HMK462" s="53"/>
      <c r="HML462" s="53"/>
      <c r="HMM462" s="53"/>
      <c r="HMN462" s="53"/>
      <c r="HMO462" s="53"/>
      <c r="HMP462" s="53"/>
      <c r="HMQ462" s="53"/>
      <c r="HMR462" s="53"/>
      <c r="HMS462" s="53"/>
      <c r="HMT462" s="53"/>
      <c r="HMU462" s="53"/>
      <c r="HMV462" s="53"/>
      <c r="HMW462" s="53"/>
      <c r="HMX462" s="53"/>
      <c r="HMY462" s="53"/>
      <c r="HMZ462" s="53"/>
      <c r="HNA462" s="53"/>
      <c r="HNB462" s="53"/>
      <c r="HNC462" s="53"/>
      <c r="HND462" s="53"/>
      <c r="HNE462" s="53"/>
      <c r="HNF462" s="53"/>
      <c r="HNG462" s="53"/>
      <c r="HNH462" s="53"/>
      <c r="HNI462" s="53"/>
      <c r="HNJ462" s="53"/>
      <c r="HNK462" s="53"/>
      <c r="HNL462" s="53"/>
      <c r="HNM462" s="53"/>
      <c r="HNN462" s="53"/>
      <c r="HNO462" s="53"/>
      <c r="HNP462" s="53"/>
      <c r="HNQ462" s="53"/>
      <c r="HNR462" s="53"/>
      <c r="HNS462" s="53"/>
      <c r="HNT462" s="53"/>
      <c r="HNU462" s="53"/>
      <c r="HNV462" s="53"/>
      <c r="HNW462" s="53"/>
      <c r="HNX462" s="53"/>
      <c r="HNY462" s="53"/>
      <c r="HNZ462" s="53"/>
      <c r="HOA462" s="53"/>
      <c r="HOB462" s="53"/>
      <c r="HOC462" s="53"/>
      <c r="HOD462" s="53"/>
      <c r="HOE462" s="53"/>
      <c r="HOF462" s="53"/>
      <c r="HOG462" s="53"/>
      <c r="HOH462" s="53"/>
      <c r="HOI462" s="53"/>
      <c r="HOJ462" s="53"/>
      <c r="HOK462" s="53"/>
      <c r="HOL462" s="53"/>
      <c r="HOM462" s="53"/>
      <c r="HON462" s="53"/>
      <c r="HOO462" s="53"/>
      <c r="HOP462" s="53"/>
      <c r="HOQ462" s="53"/>
      <c r="HOR462" s="53"/>
      <c r="HOS462" s="53"/>
      <c r="HOT462" s="53"/>
      <c r="HOU462" s="53"/>
      <c r="HOV462" s="53"/>
      <c r="HOW462" s="53"/>
      <c r="HOX462" s="53"/>
      <c r="HOY462" s="53"/>
      <c r="HOZ462" s="53"/>
      <c r="HPA462" s="53"/>
      <c r="HPB462" s="53"/>
      <c r="HPC462" s="53"/>
      <c r="HPD462" s="53"/>
      <c r="HPE462" s="53"/>
      <c r="HPF462" s="53"/>
      <c r="HPG462" s="53"/>
      <c r="HPH462" s="53"/>
      <c r="HPI462" s="53"/>
      <c r="HPJ462" s="53"/>
      <c r="HPK462" s="53"/>
      <c r="HPL462" s="53"/>
      <c r="HPM462" s="53"/>
      <c r="HPN462" s="53"/>
      <c r="HPO462" s="53"/>
      <c r="HPP462" s="53"/>
      <c r="HPQ462" s="53"/>
      <c r="HPR462" s="53"/>
      <c r="HPS462" s="53"/>
      <c r="HPT462" s="53"/>
      <c r="HPU462" s="53"/>
      <c r="HPV462" s="53"/>
      <c r="HPW462" s="53"/>
      <c r="HPX462" s="53"/>
      <c r="HPY462" s="53"/>
      <c r="HPZ462" s="53"/>
      <c r="HQA462" s="53"/>
      <c r="HQB462" s="53"/>
      <c r="HQC462" s="53"/>
      <c r="HQD462" s="53"/>
      <c r="HQE462" s="53"/>
      <c r="HQF462" s="53"/>
      <c r="HQG462" s="53"/>
      <c r="HQH462" s="53"/>
      <c r="HQI462" s="53"/>
      <c r="HQJ462" s="53"/>
      <c r="HQK462" s="53"/>
      <c r="HQL462" s="53"/>
      <c r="HQM462" s="53"/>
      <c r="HQN462" s="53"/>
      <c r="HQO462" s="53"/>
      <c r="HQP462" s="53"/>
      <c r="HQQ462" s="53"/>
      <c r="HQR462" s="53"/>
      <c r="HQS462" s="53"/>
      <c r="HQT462" s="53"/>
      <c r="HQU462" s="53"/>
      <c r="HQV462" s="53"/>
      <c r="HQW462" s="53"/>
      <c r="HQX462" s="53"/>
      <c r="HQY462" s="53"/>
      <c r="HQZ462" s="53"/>
      <c r="HRA462" s="53"/>
      <c r="HRB462" s="53"/>
      <c r="HRC462" s="53"/>
      <c r="HRD462" s="53"/>
      <c r="HRE462" s="53"/>
      <c r="HRF462" s="53"/>
      <c r="HRG462" s="53"/>
      <c r="HRH462" s="53"/>
      <c r="HRI462" s="53"/>
      <c r="HRJ462" s="53"/>
      <c r="HRK462" s="53"/>
      <c r="HRL462" s="53"/>
      <c r="HRM462" s="53"/>
      <c r="HRN462" s="53"/>
      <c r="HRO462" s="53"/>
      <c r="HRP462" s="53"/>
      <c r="HRQ462" s="53"/>
      <c r="HRR462" s="53"/>
      <c r="HRS462" s="53"/>
      <c r="HRT462" s="53"/>
      <c r="HRU462" s="53"/>
      <c r="HRV462" s="53"/>
      <c r="HRW462" s="53"/>
      <c r="HRX462" s="53"/>
      <c r="HRY462" s="53"/>
      <c r="HRZ462" s="53"/>
      <c r="HSA462" s="53"/>
      <c r="HSB462" s="53"/>
      <c r="HSC462" s="53"/>
      <c r="HSD462" s="53"/>
      <c r="HSE462" s="53"/>
      <c r="HSF462" s="53"/>
      <c r="HSG462" s="53"/>
      <c r="HSH462" s="53"/>
      <c r="HSI462" s="53"/>
      <c r="HSJ462" s="53"/>
      <c r="HSK462" s="53"/>
      <c r="HSL462" s="53"/>
      <c r="HSM462" s="53"/>
      <c r="HSN462" s="53"/>
      <c r="HSO462" s="53"/>
      <c r="HSP462" s="53"/>
      <c r="HSQ462" s="53"/>
      <c r="HSR462" s="53"/>
      <c r="HSS462" s="53"/>
      <c r="HST462" s="53"/>
      <c r="HSU462" s="53"/>
      <c r="HSV462" s="53"/>
      <c r="HSW462" s="53"/>
      <c r="HSX462" s="53"/>
      <c r="HSY462" s="53"/>
      <c r="HSZ462" s="53"/>
      <c r="HTA462" s="53"/>
      <c r="HTB462" s="53"/>
      <c r="HTC462" s="53"/>
      <c r="HTD462" s="53"/>
      <c r="HTE462" s="53"/>
      <c r="HTF462" s="53"/>
      <c r="HTG462" s="53"/>
      <c r="HTH462" s="53"/>
      <c r="HTI462" s="53"/>
      <c r="HTJ462" s="53"/>
      <c r="HTK462" s="53"/>
      <c r="HTL462" s="53"/>
      <c r="HTM462" s="53"/>
      <c r="HTN462" s="53"/>
      <c r="HTO462" s="53"/>
      <c r="HTP462" s="53"/>
      <c r="HTQ462" s="53"/>
      <c r="HTR462" s="53"/>
      <c r="HTS462" s="53"/>
      <c r="HTT462" s="53"/>
      <c r="HTU462" s="53"/>
      <c r="HTV462" s="53"/>
      <c r="HTW462" s="53"/>
      <c r="HTX462" s="53"/>
      <c r="HTY462" s="53"/>
      <c r="HTZ462" s="53"/>
      <c r="HUA462" s="53"/>
      <c r="HUB462" s="53"/>
      <c r="HUC462" s="53"/>
      <c r="HUD462" s="53"/>
      <c r="HUE462" s="53"/>
      <c r="HUF462" s="53"/>
      <c r="HUG462" s="53"/>
      <c r="HUH462" s="53"/>
      <c r="HUI462" s="53"/>
      <c r="HUJ462" s="53"/>
      <c r="HUK462" s="53"/>
      <c r="HUL462" s="53"/>
      <c r="HUM462" s="53"/>
      <c r="HUN462" s="53"/>
      <c r="HUO462" s="53"/>
      <c r="HUP462" s="53"/>
      <c r="HUQ462" s="53"/>
      <c r="HUR462" s="53"/>
      <c r="HUS462" s="53"/>
      <c r="HUT462" s="53"/>
      <c r="HUU462" s="53"/>
      <c r="HUV462" s="53"/>
      <c r="HUW462" s="53"/>
      <c r="HUX462" s="53"/>
      <c r="HUY462" s="53"/>
      <c r="HUZ462" s="53"/>
      <c r="HVA462" s="53"/>
      <c r="HVB462" s="53"/>
      <c r="HVC462" s="53"/>
      <c r="HVD462" s="53"/>
      <c r="HVE462" s="53"/>
      <c r="HVF462" s="53"/>
      <c r="HVG462" s="53"/>
      <c r="HVH462" s="53"/>
      <c r="HVI462" s="53"/>
      <c r="HVJ462" s="53"/>
      <c r="HVK462" s="53"/>
      <c r="HVL462" s="53"/>
      <c r="HVM462" s="53"/>
      <c r="HVN462" s="53"/>
      <c r="HVO462" s="53"/>
      <c r="HVP462" s="53"/>
      <c r="HVQ462" s="53"/>
      <c r="HVR462" s="53"/>
      <c r="HVS462" s="53"/>
      <c r="HVT462" s="53"/>
      <c r="HVU462" s="53"/>
      <c r="HVV462" s="53"/>
      <c r="HVW462" s="53"/>
      <c r="HVX462" s="53"/>
      <c r="HVY462" s="53"/>
      <c r="HVZ462" s="53"/>
      <c r="HWA462" s="53"/>
      <c r="HWB462" s="53"/>
      <c r="HWC462" s="53"/>
      <c r="HWD462" s="53"/>
      <c r="HWE462" s="53"/>
      <c r="HWF462" s="53"/>
      <c r="HWG462" s="53"/>
      <c r="HWH462" s="53"/>
      <c r="HWI462" s="53"/>
      <c r="HWJ462" s="53"/>
      <c r="HWK462" s="53"/>
      <c r="HWL462" s="53"/>
      <c r="HWM462" s="53"/>
      <c r="HWN462" s="53"/>
      <c r="HWO462" s="53"/>
      <c r="HWP462" s="53"/>
      <c r="HWQ462" s="53"/>
      <c r="HWR462" s="53"/>
      <c r="HWS462" s="53"/>
      <c r="HWT462" s="53"/>
      <c r="HWU462" s="53"/>
      <c r="HWV462" s="53"/>
      <c r="HWW462" s="53"/>
      <c r="HWX462" s="53"/>
      <c r="HWY462" s="53"/>
      <c r="HWZ462" s="53"/>
      <c r="HXA462" s="53"/>
      <c r="HXB462" s="53"/>
      <c r="HXC462" s="53"/>
      <c r="HXD462" s="53"/>
      <c r="HXE462" s="53"/>
      <c r="HXF462" s="53"/>
      <c r="HXG462" s="53"/>
      <c r="HXH462" s="53"/>
      <c r="HXI462" s="53"/>
      <c r="HXJ462" s="53"/>
      <c r="HXK462" s="53"/>
      <c r="HXL462" s="53"/>
      <c r="HXM462" s="53"/>
      <c r="HXN462" s="53"/>
      <c r="HXO462" s="53"/>
      <c r="HXP462" s="53"/>
      <c r="HXQ462" s="53"/>
      <c r="HXR462" s="53"/>
      <c r="HXS462" s="53"/>
      <c r="HXT462" s="53"/>
      <c r="HXU462" s="53"/>
      <c r="HXV462" s="53"/>
      <c r="HXW462" s="53"/>
      <c r="HXX462" s="53"/>
      <c r="HXY462" s="53"/>
      <c r="HXZ462" s="53"/>
      <c r="HYA462" s="53"/>
      <c r="HYB462" s="53"/>
      <c r="HYC462" s="53"/>
      <c r="HYD462" s="53"/>
      <c r="HYE462" s="53"/>
      <c r="HYF462" s="53"/>
      <c r="HYG462" s="53"/>
      <c r="HYH462" s="53"/>
      <c r="HYI462" s="53"/>
      <c r="HYJ462" s="53"/>
      <c r="HYK462" s="53"/>
      <c r="HYL462" s="53"/>
      <c r="HYM462" s="53"/>
      <c r="HYN462" s="53"/>
      <c r="HYO462" s="53"/>
      <c r="HYP462" s="53"/>
      <c r="HYQ462" s="53"/>
      <c r="HYR462" s="53"/>
      <c r="HYS462" s="53"/>
      <c r="HYT462" s="53"/>
      <c r="HYU462" s="53"/>
      <c r="HYV462" s="53"/>
      <c r="HYW462" s="53"/>
      <c r="HYX462" s="53"/>
      <c r="HYY462" s="53"/>
      <c r="HYZ462" s="53"/>
      <c r="HZA462" s="53"/>
      <c r="HZB462" s="53"/>
      <c r="HZC462" s="53"/>
      <c r="HZD462" s="53"/>
      <c r="HZE462" s="53"/>
      <c r="HZF462" s="53"/>
      <c r="HZG462" s="53"/>
      <c r="HZH462" s="53"/>
      <c r="HZI462" s="53"/>
      <c r="HZJ462" s="53"/>
      <c r="HZK462" s="53"/>
      <c r="HZL462" s="53"/>
      <c r="HZM462" s="53"/>
      <c r="HZN462" s="53"/>
      <c r="HZO462" s="53"/>
      <c r="HZP462" s="53"/>
      <c r="HZQ462" s="53"/>
      <c r="HZR462" s="53"/>
      <c r="HZS462" s="53"/>
      <c r="HZT462" s="53"/>
      <c r="HZU462" s="53"/>
      <c r="HZV462" s="53"/>
      <c r="HZW462" s="53"/>
      <c r="HZX462" s="53"/>
      <c r="HZY462" s="53"/>
      <c r="HZZ462" s="53"/>
      <c r="IAA462" s="53"/>
      <c r="IAB462" s="53"/>
      <c r="IAC462" s="53"/>
      <c r="IAD462" s="53"/>
      <c r="IAE462" s="53"/>
      <c r="IAF462" s="53"/>
      <c r="IAG462" s="53"/>
      <c r="IAH462" s="53"/>
      <c r="IAI462" s="53"/>
      <c r="IAJ462" s="53"/>
      <c r="IAK462" s="53"/>
      <c r="IAL462" s="53"/>
      <c r="IAM462" s="53"/>
      <c r="IAN462" s="53"/>
      <c r="IAO462" s="53"/>
      <c r="IAP462" s="53"/>
      <c r="IAQ462" s="53"/>
      <c r="IAR462" s="53"/>
      <c r="IAS462" s="53"/>
      <c r="IAT462" s="53"/>
      <c r="IAU462" s="53"/>
      <c r="IAV462" s="53"/>
      <c r="IAW462" s="53"/>
      <c r="IAX462" s="53"/>
      <c r="IAY462" s="53"/>
      <c r="IAZ462" s="53"/>
      <c r="IBA462" s="53"/>
      <c r="IBB462" s="53"/>
      <c r="IBC462" s="53"/>
      <c r="IBD462" s="53"/>
      <c r="IBE462" s="53"/>
      <c r="IBF462" s="53"/>
      <c r="IBG462" s="53"/>
      <c r="IBH462" s="53"/>
      <c r="IBI462" s="53"/>
      <c r="IBJ462" s="53"/>
      <c r="IBK462" s="53"/>
      <c r="IBL462" s="53"/>
      <c r="IBM462" s="53"/>
      <c r="IBN462" s="53"/>
      <c r="IBO462" s="53"/>
      <c r="IBP462" s="53"/>
      <c r="IBQ462" s="53"/>
      <c r="IBR462" s="53"/>
      <c r="IBS462" s="53"/>
      <c r="IBT462" s="53"/>
      <c r="IBU462" s="53"/>
      <c r="IBV462" s="53"/>
      <c r="IBW462" s="53"/>
      <c r="IBX462" s="53"/>
      <c r="IBY462" s="53"/>
      <c r="IBZ462" s="53"/>
      <c r="ICA462" s="53"/>
      <c r="ICB462" s="53"/>
      <c r="ICC462" s="53"/>
      <c r="ICD462" s="53"/>
      <c r="ICE462" s="53"/>
      <c r="ICF462" s="53"/>
      <c r="ICG462" s="53"/>
      <c r="ICH462" s="53"/>
      <c r="ICI462" s="53"/>
      <c r="ICJ462" s="53"/>
      <c r="ICK462" s="53"/>
      <c r="ICL462" s="53"/>
      <c r="ICM462" s="53"/>
      <c r="ICN462" s="53"/>
      <c r="ICO462" s="53"/>
      <c r="ICP462" s="53"/>
      <c r="ICQ462" s="53"/>
      <c r="ICR462" s="53"/>
      <c r="ICS462" s="53"/>
      <c r="ICT462" s="53"/>
      <c r="ICU462" s="53"/>
      <c r="ICV462" s="53"/>
      <c r="ICW462" s="53"/>
      <c r="ICX462" s="53"/>
      <c r="ICY462" s="53"/>
      <c r="ICZ462" s="53"/>
      <c r="IDA462" s="53"/>
      <c r="IDB462" s="53"/>
      <c r="IDC462" s="53"/>
      <c r="IDD462" s="53"/>
      <c r="IDE462" s="53"/>
      <c r="IDF462" s="53"/>
      <c r="IDG462" s="53"/>
      <c r="IDH462" s="53"/>
      <c r="IDI462" s="53"/>
      <c r="IDJ462" s="53"/>
      <c r="IDK462" s="53"/>
      <c r="IDL462" s="53"/>
      <c r="IDM462" s="53"/>
      <c r="IDN462" s="53"/>
      <c r="IDO462" s="53"/>
      <c r="IDP462" s="53"/>
      <c r="IDQ462" s="53"/>
      <c r="IDR462" s="53"/>
      <c r="IDS462" s="53"/>
      <c r="IDT462" s="53"/>
      <c r="IDU462" s="53"/>
      <c r="IDV462" s="53"/>
      <c r="IDW462" s="53"/>
      <c r="IDX462" s="53"/>
      <c r="IDY462" s="53"/>
      <c r="IDZ462" s="53"/>
      <c r="IEA462" s="53"/>
      <c r="IEB462" s="53"/>
      <c r="IEC462" s="53"/>
      <c r="IED462" s="53"/>
      <c r="IEE462" s="53"/>
      <c r="IEF462" s="53"/>
      <c r="IEG462" s="53"/>
      <c r="IEH462" s="53"/>
      <c r="IEI462" s="53"/>
      <c r="IEJ462" s="53"/>
      <c r="IEK462" s="53"/>
      <c r="IEL462" s="53"/>
      <c r="IEM462" s="53"/>
      <c r="IEN462" s="53"/>
      <c r="IEO462" s="53"/>
      <c r="IEP462" s="53"/>
      <c r="IEQ462" s="53"/>
      <c r="IER462" s="53"/>
      <c r="IES462" s="53"/>
      <c r="IET462" s="53"/>
      <c r="IEU462" s="53"/>
      <c r="IEV462" s="53"/>
      <c r="IEW462" s="53"/>
      <c r="IEX462" s="53"/>
      <c r="IEY462" s="53"/>
      <c r="IEZ462" s="53"/>
      <c r="IFA462" s="53"/>
      <c r="IFB462" s="53"/>
      <c r="IFC462" s="53"/>
      <c r="IFD462" s="53"/>
      <c r="IFE462" s="53"/>
      <c r="IFF462" s="53"/>
      <c r="IFG462" s="53"/>
      <c r="IFH462" s="53"/>
      <c r="IFI462" s="53"/>
      <c r="IFJ462" s="53"/>
      <c r="IFK462" s="53"/>
      <c r="IFL462" s="53"/>
      <c r="IFM462" s="53"/>
      <c r="IFN462" s="53"/>
      <c r="IFO462" s="53"/>
      <c r="IFP462" s="53"/>
      <c r="IFQ462" s="53"/>
      <c r="IFR462" s="53"/>
      <c r="IFS462" s="53"/>
      <c r="IFT462" s="53"/>
      <c r="IFU462" s="53"/>
      <c r="IFV462" s="53"/>
      <c r="IFW462" s="53"/>
      <c r="IFX462" s="53"/>
      <c r="IFY462" s="53"/>
      <c r="IFZ462" s="53"/>
      <c r="IGA462" s="53"/>
      <c r="IGB462" s="53"/>
      <c r="IGC462" s="53"/>
      <c r="IGD462" s="53"/>
      <c r="IGE462" s="53"/>
      <c r="IGF462" s="53"/>
      <c r="IGG462" s="53"/>
      <c r="IGH462" s="53"/>
      <c r="IGI462" s="53"/>
      <c r="IGJ462" s="53"/>
      <c r="IGK462" s="53"/>
      <c r="IGL462" s="53"/>
      <c r="IGM462" s="53"/>
      <c r="IGN462" s="53"/>
      <c r="IGO462" s="53"/>
      <c r="IGP462" s="53"/>
      <c r="IGQ462" s="53"/>
      <c r="IGR462" s="53"/>
      <c r="IGS462" s="53"/>
      <c r="IGT462" s="53"/>
      <c r="IGU462" s="53"/>
      <c r="IGV462" s="53"/>
      <c r="IGW462" s="53"/>
      <c r="IGX462" s="53"/>
      <c r="IGY462" s="53"/>
      <c r="IGZ462" s="53"/>
      <c r="IHA462" s="53"/>
      <c r="IHB462" s="53"/>
      <c r="IHC462" s="53"/>
      <c r="IHD462" s="53"/>
      <c r="IHE462" s="53"/>
      <c r="IHF462" s="53"/>
      <c r="IHG462" s="53"/>
      <c r="IHH462" s="53"/>
      <c r="IHI462" s="53"/>
      <c r="IHJ462" s="53"/>
      <c r="IHK462" s="53"/>
      <c r="IHL462" s="53"/>
      <c r="IHM462" s="53"/>
      <c r="IHN462" s="53"/>
      <c r="IHO462" s="53"/>
      <c r="IHP462" s="53"/>
      <c r="IHQ462" s="53"/>
      <c r="IHR462" s="53"/>
      <c r="IHS462" s="53"/>
      <c r="IHT462" s="53"/>
      <c r="IHU462" s="53"/>
      <c r="IHV462" s="53"/>
      <c r="IHW462" s="53"/>
      <c r="IHX462" s="53"/>
      <c r="IHY462" s="53"/>
      <c r="IHZ462" s="53"/>
      <c r="IIA462" s="53"/>
      <c r="IIB462" s="53"/>
      <c r="IIC462" s="53"/>
      <c r="IID462" s="53"/>
      <c r="IIE462" s="53"/>
      <c r="IIF462" s="53"/>
      <c r="IIG462" s="53"/>
      <c r="IIH462" s="53"/>
      <c r="III462" s="53"/>
      <c r="IIJ462" s="53"/>
      <c r="IIK462" s="53"/>
      <c r="IIL462" s="53"/>
      <c r="IIM462" s="53"/>
      <c r="IIN462" s="53"/>
      <c r="IIO462" s="53"/>
      <c r="IIP462" s="53"/>
      <c r="IIQ462" s="53"/>
      <c r="IIR462" s="53"/>
      <c r="IIS462" s="53"/>
      <c r="IIT462" s="53"/>
      <c r="IIU462" s="53"/>
      <c r="IIV462" s="53"/>
      <c r="IIW462" s="53"/>
      <c r="IIX462" s="53"/>
      <c r="IIY462" s="53"/>
      <c r="IIZ462" s="53"/>
      <c r="IJA462" s="53"/>
      <c r="IJB462" s="53"/>
      <c r="IJC462" s="53"/>
      <c r="IJD462" s="53"/>
      <c r="IJE462" s="53"/>
      <c r="IJF462" s="53"/>
      <c r="IJG462" s="53"/>
      <c r="IJH462" s="53"/>
      <c r="IJI462" s="53"/>
      <c r="IJJ462" s="53"/>
      <c r="IJK462" s="53"/>
      <c r="IJL462" s="53"/>
      <c r="IJM462" s="53"/>
      <c r="IJN462" s="53"/>
      <c r="IJO462" s="53"/>
      <c r="IJP462" s="53"/>
      <c r="IJQ462" s="53"/>
      <c r="IJR462" s="53"/>
      <c r="IJS462" s="53"/>
      <c r="IJT462" s="53"/>
      <c r="IJU462" s="53"/>
      <c r="IJV462" s="53"/>
      <c r="IJW462" s="53"/>
      <c r="IJX462" s="53"/>
      <c r="IJY462" s="53"/>
      <c r="IJZ462" s="53"/>
      <c r="IKA462" s="53"/>
      <c r="IKB462" s="53"/>
      <c r="IKC462" s="53"/>
      <c r="IKD462" s="53"/>
      <c r="IKE462" s="53"/>
      <c r="IKF462" s="53"/>
      <c r="IKG462" s="53"/>
      <c r="IKH462" s="53"/>
      <c r="IKI462" s="53"/>
      <c r="IKJ462" s="53"/>
      <c r="IKK462" s="53"/>
      <c r="IKL462" s="53"/>
      <c r="IKM462" s="53"/>
      <c r="IKN462" s="53"/>
      <c r="IKO462" s="53"/>
      <c r="IKP462" s="53"/>
      <c r="IKQ462" s="53"/>
      <c r="IKR462" s="53"/>
      <c r="IKS462" s="53"/>
      <c r="IKT462" s="53"/>
      <c r="IKU462" s="53"/>
      <c r="IKV462" s="53"/>
      <c r="IKW462" s="53"/>
      <c r="IKX462" s="53"/>
      <c r="IKY462" s="53"/>
      <c r="IKZ462" s="53"/>
      <c r="ILA462" s="53"/>
      <c r="ILB462" s="53"/>
      <c r="ILC462" s="53"/>
      <c r="ILD462" s="53"/>
      <c r="ILE462" s="53"/>
      <c r="ILF462" s="53"/>
      <c r="ILG462" s="53"/>
      <c r="ILH462" s="53"/>
      <c r="ILI462" s="53"/>
      <c r="ILJ462" s="53"/>
      <c r="ILK462" s="53"/>
      <c r="ILL462" s="53"/>
      <c r="ILM462" s="53"/>
      <c r="ILN462" s="53"/>
      <c r="ILO462" s="53"/>
      <c r="ILP462" s="53"/>
      <c r="ILQ462" s="53"/>
      <c r="ILR462" s="53"/>
      <c r="ILS462" s="53"/>
      <c r="ILT462" s="53"/>
      <c r="ILU462" s="53"/>
      <c r="ILV462" s="53"/>
      <c r="ILW462" s="53"/>
      <c r="ILX462" s="53"/>
      <c r="ILY462" s="53"/>
      <c r="ILZ462" s="53"/>
      <c r="IMA462" s="53"/>
      <c r="IMB462" s="53"/>
      <c r="IMC462" s="53"/>
      <c r="IMD462" s="53"/>
      <c r="IME462" s="53"/>
      <c r="IMF462" s="53"/>
      <c r="IMG462" s="53"/>
      <c r="IMH462" s="53"/>
      <c r="IMI462" s="53"/>
      <c r="IMJ462" s="53"/>
      <c r="IMK462" s="53"/>
      <c r="IML462" s="53"/>
      <c r="IMM462" s="53"/>
      <c r="IMN462" s="53"/>
      <c r="IMO462" s="53"/>
      <c r="IMP462" s="53"/>
      <c r="IMQ462" s="53"/>
      <c r="IMR462" s="53"/>
      <c r="IMS462" s="53"/>
      <c r="IMT462" s="53"/>
      <c r="IMU462" s="53"/>
      <c r="IMV462" s="53"/>
      <c r="IMW462" s="53"/>
      <c r="IMX462" s="53"/>
      <c r="IMY462" s="53"/>
      <c r="IMZ462" s="53"/>
      <c r="INA462" s="53"/>
      <c r="INB462" s="53"/>
      <c r="INC462" s="53"/>
      <c r="IND462" s="53"/>
      <c r="INE462" s="53"/>
      <c r="INF462" s="53"/>
      <c r="ING462" s="53"/>
      <c r="INH462" s="53"/>
      <c r="INI462" s="53"/>
      <c r="INJ462" s="53"/>
      <c r="INK462" s="53"/>
      <c r="INL462" s="53"/>
      <c r="INM462" s="53"/>
      <c r="INN462" s="53"/>
      <c r="INO462" s="53"/>
      <c r="INP462" s="53"/>
      <c r="INQ462" s="53"/>
      <c r="INR462" s="53"/>
      <c r="INS462" s="53"/>
      <c r="INT462" s="53"/>
      <c r="INU462" s="53"/>
      <c r="INV462" s="53"/>
      <c r="INW462" s="53"/>
      <c r="INX462" s="53"/>
      <c r="INY462" s="53"/>
      <c r="INZ462" s="53"/>
      <c r="IOA462" s="53"/>
      <c r="IOB462" s="53"/>
      <c r="IOC462" s="53"/>
      <c r="IOD462" s="53"/>
      <c r="IOE462" s="53"/>
      <c r="IOF462" s="53"/>
      <c r="IOG462" s="53"/>
      <c r="IOH462" s="53"/>
      <c r="IOI462" s="53"/>
      <c r="IOJ462" s="53"/>
      <c r="IOK462" s="53"/>
      <c r="IOL462" s="53"/>
      <c r="IOM462" s="53"/>
      <c r="ION462" s="53"/>
      <c r="IOO462" s="53"/>
      <c r="IOP462" s="53"/>
      <c r="IOQ462" s="53"/>
      <c r="IOR462" s="53"/>
      <c r="IOS462" s="53"/>
      <c r="IOT462" s="53"/>
      <c r="IOU462" s="53"/>
      <c r="IOV462" s="53"/>
      <c r="IOW462" s="53"/>
      <c r="IOX462" s="53"/>
      <c r="IOY462" s="53"/>
      <c r="IOZ462" s="53"/>
      <c r="IPA462" s="53"/>
      <c r="IPB462" s="53"/>
      <c r="IPC462" s="53"/>
      <c r="IPD462" s="53"/>
      <c r="IPE462" s="53"/>
      <c r="IPF462" s="53"/>
      <c r="IPG462" s="53"/>
      <c r="IPH462" s="53"/>
      <c r="IPI462" s="53"/>
      <c r="IPJ462" s="53"/>
      <c r="IPK462" s="53"/>
      <c r="IPL462" s="53"/>
      <c r="IPM462" s="53"/>
      <c r="IPN462" s="53"/>
      <c r="IPO462" s="53"/>
      <c r="IPP462" s="53"/>
      <c r="IPQ462" s="53"/>
      <c r="IPR462" s="53"/>
      <c r="IPS462" s="53"/>
      <c r="IPT462" s="53"/>
      <c r="IPU462" s="53"/>
      <c r="IPV462" s="53"/>
      <c r="IPW462" s="53"/>
      <c r="IPX462" s="53"/>
      <c r="IPY462" s="53"/>
      <c r="IPZ462" s="53"/>
      <c r="IQA462" s="53"/>
      <c r="IQB462" s="53"/>
      <c r="IQC462" s="53"/>
      <c r="IQD462" s="53"/>
      <c r="IQE462" s="53"/>
      <c r="IQF462" s="53"/>
      <c r="IQG462" s="53"/>
      <c r="IQH462" s="53"/>
      <c r="IQI462" s="53"/>
      <c r="IQJ462" s="53"/>
      <c r="IQK462" s="53"/>
      <c r="IQL462" s="53"/>
      <c r="IQM462" s="53"/>
      <c r="IQN462" s="53"/>
      <c r="IQO462" s="53"/>
      <c r="IQP462" s="53"/>
      <c r="IQQ462" s="53"/>
      <c r="IQR462" s="53"/>
      <c r="IQS462" s="53"/>
      <c r="IQT462" s="53"/>
      <c r="IQU462" s="53"/>
      <c r="IQV462" s="53"/>
      <c r="IQW462" s="53"/>
      <c r="IQX462" s="53"/>
      <c r="IQY462" s="53"/>
      <c r="IQZ462" s="53"/>
      <c r="IRA462" s="53"/>
      <c r="IRB462" s="53"/>
      <c r="IRC462" s="53"/>
      <c r="IRD462" s="53"/>
      <c r="IRE462" s="53"/>
      <c r="IRF462" s="53"/>
      <c r="IRG462" s="53"/>
      <c r="IRH462" s="53"/>
      <c r="IRI462" s="53"/>
      <c r="IRJ462" s="53"/>
      <c r="IRK462" s="53"/>
      <c r="IRL462" s="53"/>
      <c r="IRM462" s="53"/>
      <c r="IRN462" s="53"/>
      <c r="IRO462" s="53"/>
      <c r="IRP462" s="53"/>
      <c r="IRQ462" s="53"/>
      <c r="IRR462" s="53"/>
      <c r="IRS462" s="53"/>
      <c r="IRT462" s="53"/>
      <c r="IRU462" s="53"/>
      <c r="IRV462" s="53"/>
      <c r="IRW462" s="53"/>
      <c r="IRX462" s="53"/>
      <c r="IRY462" s="53"/>
      <c r="IRZ462" s="53"/>
      <c r="ISA462" s="53"/>
      <c r="ISB462" s="53"/>
      <c r="ISC462" s="53"/>
      <c r="ISD462" s="53"/>
      <c r="ISE462" s="53"/>
      <c r="ISF462" s="53"/>
      <c r="ISG462" s="53"/>
      <c r="ISH462" s="53"/>
      <c r="ISI462" s="53"/>
      <c r="ISJ462" s="53"/>
      <c r="ISK462" s="53"/>
      <c r="ISL462" s="53"/>
      <c r="ISM462" s="53"/>
      <c r="ISN462" s="53"/>
      <c r="ISO462" s="53"/>
      <c r="ISP462" s="53"/>
      <c r="ISQ462" s="53"/>
      <c r="ISR462" s="53"/>
      <c r="ISS462" s="53"/>
      <c r="IST462" s="53"/>
      <c r="ISU462" s="53"/>
      <c r="ISV462" s="53"/>
      <c r="ISW462" s="53"/>
      <c r="ISX462" s="53"/>
      <c r="ISY462" s="53"/>
      <c r="ISZ462" s="53"/>
      <c r="ITA462" s="53"/>
      <c r="ITB462" s="53"/>
      <c r="ITC462" s="53"/>
      <c r="ITD462" s="53"/>
      <c r="ITE462" s="53"/>
      <c r="ITF462" s="53"/>
      <c r="ITG462" s="53"/>
      <c r="ITH462" s="53"/>
      <c r="ITI462" s="53"/>
      <c r="ITJ462" s="53"/>
      <c r="ITK462" s="53"/>
      <c r="ITL462" s="53"/>
      <c r="ITM462" s="53"/>
      <c r="ITN462" s="53"/>
      <c r="ITO462" s="53"/>
      <c r="ITP462" s="53"/>
      <c r="ITQ462" s="53"/>
      <c r="ITR462" s="53"/>
      <c r="ITS462" s="53"/>
      <c r="ITT462" s="53"/>
      <c r="ITU462" s="53"/>
      <c r="ITV462" s="53"/>
      <c r="ITW462" s="53"/>
      <c r="ITX462" s="53"/>
      <c r="ITY462" s="53"/>
      <c r="ITZ462" s="53"/>
      <c r="IUA462" s="53"/>
      <c r="IUB462" s="53"/>
      <c r="IUC462" s="53"/>
      <c r="IUD462" s="53"/>
      <c r="IUE462" s="53"/>
      <c r="IUF462" s="53"/>
      <c r="IUG462" s="53"/>
      <c r="IUH462" s="53"/>
      <c r="IUI462" s="53"/>
      <c r="IUJ462" s="53"/>
      <c r="IUK462" s="53"/>
      <c r="IUL462" s="53"/>
      <c r="IUM462" s="53"/>
      <c r="IUN462" s="53"/>
      <c r="IUO462" s="53"/>
      <c r="IUP462" s="53"/>
      <c r="IUQ462" s="53"/>
      <c r="IUR462" s="53"/>
      <c r="IUS462" s="53"/>
      <c r="IUT462" s="53"/>
      <c r="IUU462" s="53"/>
      <c r="IUV462" s="53"/>
      <c r="IUW462" s="53"/>
      <c r="IUX462" s="53"/>
      <c r="IUY462" s="53"/>
      <c r="IUZ462" s="53"/>
      <c r="IVA462" s="53"/>
      <c r="IVB462" s="53"/>
      <c r="IVC462" s="53"/>
      <c r="IVD462" s="53"/>
      <c r="IVE462" s="53"/>
      <c r="IVF462" s="53"/>
      <c r="IVG462" s="53"/>
      <c r="IVH462" s="53"/>
      <c r="IVI462" s="53"/>
      <c r="IVJ462" s="53"/>
      <c r="IVK462" s="53"/>
      <c r="IVL462" s="53"/>
      <c r="IVM462" s="53"/>
      <c r="IVN462" s="53"/>
      <c r="IVO462" s="53"/>
      <c r="IVP462" s="53"/>
      <c r="IVQ462" s="53"/>
      <c r="IVR462" s="53"/>
      <c r="IVS462" s="53"/>
      <c r="IVT462" s="53"/>
      <c r="IVU462" s="53"/>
      <c r="IVV462" s="53"/>
      <c r="IVW462" s="53"/>
      <c r="IVX462" s="53"/>
      <c r="IVY462" s="53"/>
      <c r="IVZ462" s="53"/>
      <c r="IWA462" s="53"/>
      <c r="IWB462" s="53"/>
      <c r="IWC462" s="53"/>
      <c r="IWD462" s="53"/>
      <c r="IWE462" s="53"/>
      <c r="IWF462" s="53"/>
      <c r="IWG462" s="53"/>
      <c r="IWH462" s="53"/>
      <c r="IWI462" s="53"/>
      <c r="IWJ462" s="53"/>
      <c r="IWK462" s="53"/>
      <c r="IWL462" s="53"/>
      <c r="IWM462" s="53"/>
      <c r="IWN462" s="53"/>
      <c r="IWO462" s="53"/>
      <c r="IWP462" s="53"/>
      <c r="IWQ462" s="53"/>
      <c r="IWR462" s="53"/>
      <c r="IWS462" s="53"/>
      <c r="IWT462" s="53"/>
      <c r="IWU462" s="53"/>
      <c r="IWV462" s="53"/>
      <c r="IWW462" s="53"/>
      <c r="IWX462" s="53"/>
      <c r="IWY462" s="53"/>
      <c r="IWZ462" s="53"/>
      <c r="IXA462" s="53"/>
      <c r="IXB462" s="53"/>
      <c r="IXC462" s="53"/>
      <c r="IXD462" s="53"/>
      <c r="IXE462" s="53"/>
      <c r="IXF462" s="53"/>
      <c r="IXG462" s="53"/>
      <c r="IXH462" s="53"/>
      <c r="IXI462" s="53"/>
      <c r="IXJ462" s="53"/>
      <c r="IXK462" s="53"/>
      <c r="IXL462" s="53"/>
      <c r="IXM462" s="53"/>
      <c r="IXN462" s="53"/>
      <c r="IXO462" s="53"/>
      <c r="IXP462" s="53"/>
      <c r="IXQ462" s="53"/>
      <c r="IXR462" s="53"/>
      <c r="IXS462" s="53"/>
      <c r="IXT462" s="53"/>
      <c r="IXU462" s="53"/>
      <c r="IXV462" s="53"/>
      <c r="IXW462" s="53"/>
      <c r="IXX462" s="53"/>
      <c r="IXY462" s="53"/>
      <c r="IXZ462" s="53"/>
      <c r="IYA462" s="53"/>
      <c r="IYB462" s="53"/>
      <c r="IYC462" s="53"/>
      <c r="IYD462" s="53"/>
      <c r="IYE462" s="53"/>
      <c r="IYF462" s="53"/>
      <c r="IYG462" s="53"/>
      <c r="IYH462" s="53"/>
      <c r="IYI462" s="53"/>
      <c r="IYJ462" s="53"/>
      <c r="IYK462" s="53"/>
      <c r="IYL462" s="53"/>
      <c r="IYM462" s="53"/>
      <c r="IYN462" s="53"/>
      <c r="IYO462" s="53"/>
      <c r="IYP462" s="53"/>
      <c r="IYQ462" s="53"/>
      <c r="IYR462" s="53"/>
      <c r="IYS462" s="53"/>
      <c r="IYT462" s="53"/>
      <c r="IYU462" s="53"/>
      <c r="IYV462" s="53"/>
      <c r="IYW462" s="53"/>
      <c r="IYX462" s="53"/>
      <c r="IYY462" s="53"/>
      <c r="IYZ462" s="53"/>
      <c r="IZA462" s="53"/>
      <c r="IZB462" s="53"/>
      <c r="IZC462" s="53"/>
      <c r="IZD462" s="53"/>
      <c r="IZE462" s="53"/>
      <c r="IZF462" s="53"/>
      <c r="IZG462" s="53"/>
      <c r="IZH462" s="53"/>
      <c r="IZI462" s="53"/>
      <c r="IZJ462" s="53"/>
      <c r="IZK462" s="53"/>
      <c r="IZL462" s="53"/>
      <c r="IZM462" s="53"/>
      <c r="IZN462" s="53"/>
      <c r="IZO462" s="53"/>
      <c r="IZP462" s="53"/>
      <c r="IZQ462" s="53"/>
      <c r="IZR462" s="53"/>
      <c r="IZS462" s="53"/>
      <c r="IZT462" s="53"/>
      <c r="IZU462" s="53"/>
      <c r="IZV462" s="53"/>
      <c r="IZW462" s="53"/>
      <c r="IZX462" s="53"/>
      <c r="IZY462" s="53"/>
      <c r="IZZ462" s="53"/>
      <c r="JAA462" s="53"/>
      <c r="JAB462" s="53"/>
      <c r="JAC462" s="53"/>
      <c r="JAD462" s="53"/>
      <c r="JAE462" s="53"/>
      <c r="JAF462" s="53"/>
      <c r="JAG462" s="53"/>
      <c r="JAH462" s="53"/>
      <c r="JAI462" s="53"/>
      <c r="JAJ462" s="53"/>
      <c r="JAK462" s="53"/>
      <c r="JAL462" s="53"/>
      <c r="JAM462" s="53"/>
      <c r="JAN462" s="53"/>
      <c r="JAO462" s="53"/>
      <c r="JAP462" s="53"/>
      <c r="JAQ462" s="53"/>
      <c r="JAR462" s="53"/>
      <c r="JAS462" s="53"/>
      <c r="JAT462" s="53"/>
      <c r="JAU462" s="53"/>
      <c r="JAV462" s="53"/>
      <c r="JAW462" s="53"/>
      <c r="JAX462" s="53"/>
      <c r="JAY462" s="53"/>
      <c r="JAZ462" s="53"/>
      <c r="JBA462" s="53"/>
      <c r="JBB462" s="53"/>
      <c r="JBC462" s="53"/>
      <c r="JBD462" s="53"/>
      <c r="JBE462" s="53"/>
      <c r="JBF462" s="53"/>
      <c r="JBG462" s="53"/>
      <c r="JBH462" s="53"/>
      <c r="JBI462" s="53"/>
      <c r="JBJ462" s="53"/>
      <c r="JBK462" s="53"/>
      <c r="JBL462" s="53"/>
      <c r="JBM462" s="53"/>
      <c r="JBN462" s="53"/>
      <c r="JBO462" s="53"/>
      <c r="JBP462" s="53"/>
      <c r="JBQ462" s="53"/>
      <c r="JBR462" s="53"/>
      <c r="JBS462" s="53"/>
      <c r="JBT462" s="53"/>
      <c r="JBU462" s="53"/>
      <c r="JBV462" s="53"/>
      <c r="JBW462" s="53"/>
      <c r="JBX462" s="53"/>
      <c r="JBY462" s="53"/>
      <c r="JBZ462" s="53"/>
      <c r="JCA462" s="53"/>
      <c r="JCB462" s="53"/>
      <c r="JCC462" s="53"/>
      <c r="JCD462" s="53"/>
      <c r="JCE462" s="53"/>
      <c r="JCF462" s="53"/>
      <c r="JCG462" s="53"/>
      <c r="JCH462" s="53"/>
      <c r="JCI462" s="53"/>
      <c r="JCJ462" s="53"/>
      <c r="JCK462" s="53"/>
      <c r="JCL462" s="53"/>
      <c r="JCM462" s="53"/>
      <c r="JCN462" s="53"/>
      <c r="JCO462" s="53"/>
      <c r="JCP462" s="53"/>
      <c r="JCQ462" s="53"/>
      <c r="JCR462" s="53"/>
      <c r="JCS462" s="53"/>
      <c r="JCT462" s="53"/>
      <c r="JCU462" s="53"/>
      <c r="JCV462" s="53"/>
      <c r="JCW462" s="53"/>
      <c r="JCX462" s="53"/>
      <c r="JCY462" s="53"/>
      <c r="JCZ462" s="53"/>
      <c r="JDA462" s="53"/>
      <c r="JDB462" s="53"/>
      <c r="JDC462" s="53"/>
      <c r="JDD462" s="53"/>
      <c r="JDE462" s="53"/>
      <c r="JDF462" s="53"/>
      <c r="JDG462" s="53"/>
      <c r="JDH462" s="53"/>
      <c r="JDI462" s="53"/>
      <c r="JDJ462" s="53"/>
      <c r="JDK462" s="53"/>
      <c r="JDL462" s="53"/>
      <c r="JDM462" s="53"/>
      <c r="JDN462" s="53"/>
      <c r="JDO462" s="53"/>
      <c r="JDP462" s="53"/>
      <c r="JDQ462" s="53"/>
      <c r="JDR462" s="53"/>
      <c r="JDS462" s="53"/>
      <c r="JDT462" s="53"/>
      <c r="JDU462" s="53"/>
      <c r="JDV462" s="53"/>
      <c r="JDW462" s="53"/>
      <c r="JDX462" s="53"/>
      <c r="JDY462" s="53"/>
      <c r="JDZ462" s="53"/>
      <c r="JEA462" s="53"/>
      <c r="JEB462" s="53"/>
      <c r="JEC462" s="53"/>
      <c r="JED462" s="53"/>
      <c r="JEE462" s="53"/>
      <c r="JEF462" s="53"/>
      <c r="JEG462" s="53"/>
      <c r="JEH462" s="53"/>
      <c r="JEI462" s="53"/>
      <c r="JEJ462" s="53"/>
      <c r="JEK462" s="53"/>
      <c r="JEL462" s="53"/>
      <c r="JEM462" s="53"/>
      <c r="JEN462" s="53"/>
      <c r="JEO462" s="53"/>
      <c r="JEP462" s="53"/>
      <c r="JEQ462" s="53"/>
      <c r="JER462" s="53"/>
      <c r="JES462" s="53"/>
      <c r="JET462" s="53"/>
      <c r="JEU462" s="53"/>
      <c r="JEV462" s="53"/>
      <c r="JEW462" s="53"/>
      <c r="JEX462" s="53"/>
      <c r="JEY462" s="53"/>
      <c r="JEZ462" s="53"/>
      <c r="JFA462" s="53"/>
      <c r="JFB462" s="53"/>
      <c r="JFC462" s="53"/>
      <c r="JFD462" s="53"/>
      <c r="JFE462" s="53"/>
      <c r="JFF462" s="53"/>
      <c r="JFG462" s="53"/>
      <c r="JFH462" s="53"/>
      <c r="JFI462" s="53"/>
      <c r="JFJ462" s="53"/>
      <c r="JFK462" s="53"/>
      <c r="JFL462" s="53"/>
      <c r="JFM462" s="53"/>
      <c r="JFN462" s="53"/>
      <c r="JFO462" s="53"/>
      <c r="JFP462" s="53"/>
      <c r="JFQ462" s="53"/>
      <c r="JFR462" s="53"/>
      <c r="JFS462" s="53"/>
      <c r="JFT462" s="53"/>
      <c r="JFU462" s="53"/>
      <c r="JFV462" s="53"/>
      <c r="JFW462" s="53"/>
      <c r="JFX462" s="53"/>
      <c r="JFY462" s="53"/>
      <c r="JFZ462" s="53"/>
      <c r="JGA462" s="53"/>
      <c r="JGB462" s="53"/>
      <c r="JGC462" s="53"/>
      <c r="JGD462" s="53"/>
      <c r="JGE462" s="53"/>
      <c r="JGF462" s="53"/>
      <c r="JGG462" s="53"/>
      <c r="JGH462" s="53"/>
      <c r="JGI462" s="53"/>
      <c r="JGJ462" s="53"/>
      <c r="JGK462" s="53"/>
      <c r="JGL462" s="53"/>
      <c r="JGM462" s="53"/>
      <c r="JGN462" s="53"/>
      <c r="JGO462" s="53"/>
      <c r="JGP462" s="53"/>
      <c r="JGQ462" s="53"/>
      <c r="JGR462" s="53"/>
      <c r="JGS462" s="53"/>
      <c r="JGT462" s="53"/>
      <c r="JGU462" s="53"/>
      <c r="JGV462" s="53"/>
      <c r="JGW462" s="53"/>
      <c r="JGX462" s="53"/>
      <c r="JGY462" s="53"/>
      <c r="JGZ462" s="53"/>
      <c r="JHA462" s="53"/>
      <c r="JHB462" s="53"/>
      <c r="JHC462" s="53"/>
      <c r="JHD462" s="53"/>
      <c r="JHE462" s="53"/>
      <c r="JHF462" s="53"/>
      <c r="JHG462" s="53"/>
      <c r="JHH462" s="53"/>
      <c r="JHI462" s="53"/>
      <c r="JHJ462" s="53"/>
      <c r="JHK462" s="53"/>
      <c r="JHL462" s="53"/>
      <c r="JHM462" s="53"/>
      <c r="JHN462" s="53"/>
      <c r="JHO462" s="53"/>
      <c r="JHP462" s="53"/>
      <c r="JHQ462" s="53"/>
      <c r="JHR462" s="53"/>
      <c r="JHS462" s="53"/>
      <c r="JHT462" s="53"/>
      <c r="JHU462" s="53"/>
      <c r="JHV462" s="53"/>
      <c r="JHW462" s="53"/>
      <c r="JHX462" s="53"/>
      <c r="JHY462" s="53"/>
      <c r="JHZ462" s="53"/>
      <c r="JIA462" s="53"/>
      <c r="JIB462" s="53"/>
      <c r="JIC462" s="53"/>
      <c r="JID462" s="53"/>
      <c r="JIE462" s="53"/>
      <c r="JIF462" s="53"/>
      <c r="JIG462" s="53"/>
      <c r="JIH462" s="53"/>
      <c r="JII462" s="53"/>
      <c r="JIJ462" s="53"/>
      <c r="JIK462" s="53"/>
      <c r="JIL462" s="53"/>
      <c r="JIM462" s="53"/>
      <c r="JIN462" s="53"/>
      <c r="JIO462" s="53"/>
      <c r="JIP462" s="53"/>
      <c r="JIQ462" s="53"/>
      <c r="JIR462" s="53"/>
      <c r="JIS462" s="53"/>
      <c r="JIT462" s="53"/>
      <c r="JIU462" s="53"/>
      <c r="JIV462" s="53"/>
      <c r="JIW462" s="53"/>
      <c r="JIX462" s="53"/>
      <c r="JIY462" s="53"/>
      <c r="JIZ462" s="53"/>
      <c r="JJA462" s="53"/>
      <c r="JJB462" s="53"/>
      <c r="JJC462" s="53"/>
      <c r="JJD462" s="53"/>
      <c r="JJE462" s="53"/>
      <c r="JJF462" s="53"/>
      <c r="JJG462" s="53"/>
      <c r="JJH462" s="53"/>
      <c r="JJI462" s="53"/>
      <c r="JJJ462" s="53"/>
      <c r="JJK462" s="53"/>
      <c r="JJL462" s="53"/>
      <c r="JJM462" s="53"/>
      <c r="JJN462" s="53"/>
      <c r="JJO462" s="53"/>
      <c r="JJP462" s="53"/>
      <c r="JJQ462" s="53"/>
      <c r="JJR462" s="53"/>
      <c r="JJS462" s="53"/>
      <c r="JJT462" s="53"/>
      <c r="JJU462" s="53"/>
      <c r="JJV462" s="53"/>
      <c r="JJW462" s="53"/>
      <c r="JJX462" s="53"/>
      <c r="JJY462" s="53"/>
      <c r="JJZ462" s="53"/>
      <c r="JKA462" s="53"/>
      <c r="JKB462" s="53"/>
      <c r="JKC462" s="53"/>
      <c r="JKD462" s="53"/>
      <c r="JKE462" s="53"/>
      <c r="JKF462" s="53"/>
      <c r="JKG462" s="53"/>
      <c r="JKH462" s="53"/>
      <c r="JKI462" s="53"/>
      <c r="JKJ462" s="53"/>
      <c r="JKK462" s="53"/>
      <c r="JKL462" s="53"/>
      <c r="JKM462" s="53"/>
      <c r="JKN462" s="53"/>
      <c r="JKO462" s="53"/>
      <c r="JKP462" s="53"/>
      <c r="JKQ462" s="53"/>
      <c r="JKR462" s="53"/>
      <c r="JKS462" s="53"/>
      <c r="JKT462" s="53"/>
      <c r="JKU462" s="53"/>
      <c r="JKV462" s="53"/>
      <c r="JKW462" s="53"/>
      <c r="JKX462" s="53"/>
      <c r="JKY462" s="53"/>
      <c r="JKZ462" s="53"/>
      <c r="JLA462" s="53"/>
      <c r="JLB462" s="53"/>
      <c r="JLC462" s="53"/>
      <c r="JLD462" s="53"/>
      <c r="JLE462" s="53"/>
      <c r="JLF462" s="53"/>
      <c r="JLG462" s="53"/>
      <c r="JLH462" s="53"/>
      <c r="JLI462" s="53"/>
      <c r="JLJ462" s="53"/>
      <c r="JLK462" s="53"/>
      <c r="JLL462" s="53"/>
      <c r="JLM462" s="53"/>
      <c r="JLN462" s="53"/>
      <c r="JLO462" s="53"/>
      <c r="JLP462" s="53"/>
      <c r="JLQ462" s="53"/>
      <c r="JLR462" s="53"/>
      <c r="JLS462" s="53"/>
      <c r="JLT462" s="53"/>
      <c r="JLU462" s="53"/>
      <c r="JLV462" s="53"/>
      <c r="JLW462" s="53"/>
      <c r="JLX462" s="53"/>
      <c r="JLY462" s="53"/>
      <c r="JLZ462" s="53"/>
      <c r="JMA462" s="53"/>
      <c r="JMB462" s="53"/>
      <c r="JMC462" s="53"/>
      <c r="JMD462" s="53"/>
      <c r="JME462" s="53"/>
      <c r="JMF462" s="53"/>
      <c r="JMG462" s="53"/>
      <c r="JMH462" s="53"/>
      <c r="JMI462" s="53"/>
      <c r="JMJ462" s="53"/>
      <c r="JMK462" s="53"/>
      <c r="JML462" s="53"/>
      <c r="JMM462" s="53"/>
      <c r="JMN462" s="53"/>
      <c r="JMO462" s="53"/>
      <c r="JMP462" s="53"/>
      <c r="JMQ462" s="53"/>
      <c r="JMR462" s="53"/>
      <c r="JMS462" s="53"/>
      <c r="JMT462" s="53"/>
      <c r="JMU462" s="53"/>
      <c r="JMV462" s="53"/>
      <c r="JMW462" s="53"/>
      <c r="JMX462" s="53"/>
      <c r="JMY462" s="53"/>
      <c r="JMZ462" s="53"/>
      <c r="JNA462" s="53"/>
      <c r="JNB462" s="53"/>
      <c r="JNC462" s="53"/>
      <c r="JND462" s="53"/>
      <c r="JNE462" s="53"/>
      <c r="JNF462" s="53"/>
      <c r="JNG462" s="53"/>
      <c r="JNH462" s="53"/>
      <c r="JNI462" s="53"/>
      <c r="JNJ462" s="53"/>
      <c r="JNK462" s="53"/>
      <c r="JNL462" s="53"/>
      <c r="JNM462" s="53"/>
      <c r="JNN462" s="53"/>
      <c r="JNO462" s="53"/>
      <c r="JNP462" s="53"/>
      <c r="JNQ462" s="53"/>
      <c r="JNR462" s="53"/>
      <c r="JNS462" s="53"/>
      <c r="JNT462" s="53"/>
      <c r="JNU462" s="53"/>
      <c r="JNV462" s="53"/>
      <c r="JNW462" s="53"/>
      <c r="JNX462" s="53"/>
      <c r="JNY462" s="53"/>
      <c r="JNZ462" s="53"/>
      <c r="JOA462" s="53"/>
      <c r="JOB462" s="53"/>
      <c r="JOC462" s="53"/>
      <c r="JOD462" s="53"/>
      <c r="JOE462" s="53"/>
      <c r="JOF462" s="53"/>
      <c r="JOG462" s="53"/>
      <c r="JOH462" s="53"/>
      <c r="JOI462" s="53"/>
      <c r="JOJ462" s="53"/>
      <c r="JOK462" s="53"/>
      <c r="JOL462" s="53"/>
      <c r="JOM462" s="53"/>
      <c r="JON462" s="53"/>
      <c r="JOO462" s="53"/>
      <c r="JOP462" s="53"/>
      <c r="JOQ462" s="53"/>
      <c r="JOR462" s="53"/>
      <c r="JOS462" s="53"/>
      <c r="JOT462" s="53"/>
      <c r="JOU462" s="53"/>
      <c r="JOV462" s="53"/>
      <c r="JOW462" s="53"/>
      <c r="JOX462" s="53"/>
      <c r="JOY462" s="53"/>
      <c r="JOZ462" s="53"/>
      <c r="JPA462" s="53"/>
      <c r="JPB462" s="53"/>
      <c r="JPC462" s="53"/>
      <c r="JPD462" s="53"/>
      <c r="JPE462" s="53"/>
      <c r="JPF462" s="53"/>
      <c r="JPG462" s="53"/>
      <c r="JPH462" s="53"/>
      <c r="JPI462" s="53"/>
      <c r="JPJ462" s="53"/>
      <c r="JPK462" s="53"/>
      <c r="JPL462" s="53"/>
      <c r="JPM462" s="53"/>
      <c r="JPN462" s="53"/>
      <c r="JPO462" s="53"/>
      <c r="JPP462" s="53"/>
      <c r="JPQ462" s="53"/>
      <c r="JPR462" s="53"/>
      <c r="JPS462" s="53"/>
      <c r="JPT462" s="53"/>
      <c r="JPU462" s="53"/>
      <c r="JPV462" s="53"/>
      <c r="JPW462" s="53"/>
      <c r="JPX462" s="53"/>
      <c r="JPY462" s="53"/>
      <c r="JPZ462" s="53"/>
      <c r="JQA462" s="53"/>
      <c r="JQB462" s="53"/>
      <c r="JQC462" s="53"/>
      <c r="JQD462" s="53"/>
      <c r="JQE462" s="53"/>
      <c r="JQF462" s="53"/>
      <c r="JQG462" s="53"/>
      <c r="JQH462" s="53"/>
      <c r="JQI462" s="53"/>
      <c r="JQJ462" s="53"/>
      <c r="JQK462" s="53"/>
      <c r="JQL462" s="53"/>
      <c r="JQM462" s="53"/>
      <c r="JQN462" s="53"/>
      <c r="JQO462" s="53"/>
      <c r="JQP462" s="53"/>
      <c r="JQQ462" s="53"/>
      <c r="JQR462" s="53"/>
      <c r="JQS462" s="53"/>
      <c r="JQT462" s="53"/>
      <c r="JQU462" s="53"/>
      <c r="JQV462" s="53"/>
      <c r="JQW462" s="53"/>
      <c r="JQX462" s="53"/>
      <c r="JQY462" s="53"/>
      <c r="JQZ462" s="53"/>
      <c r="JRA462" s="53"/>
      <c r="JRB462" s="53"/>
      <c r="JRC462" s="53"/>
      <c r="JRD462" s="53"/>
      <c r="JRE462" s="53"/>
      <c r="JRF462" s="53"/>
      <c r="JRG462" s="53"/>
      <c r="JRH462" s="53"/>
      <c r="JRI462" s="53"/>
      <c r="JRJ462" s="53"/>
      <c r="JRK462" s="53"/>
      <c r="JRL462" s="53"/>
      <c r="JRM462" s="53"/>
      <c r="JRN462" s="53"/>
      <c r="JRO462" s="53"/>
      <c r="JRP462" s="53"/>
      <c r="JRQ462" s="53"/>
      <c r="JRR462" s="53"/>
      <c r="JRS462" s="53"/>
      <c r="JRT462" s="53"/>
      <c r="JRU462" s="53"/>
      <c r="JRV462" s="53"/>
      <c r="JRW462" s="53"/>
      <c r="JRX462" s="53"/>
      <c r="JRY462" s="53"/>
      <c r="JRZ462" s="53"/>
      <c r="JSA462" s="53"/>
      <c r="JSB462" s="53"/>
      <c r="JSC462" s="53"/>
      <c r="JSD462" s="53"/>
      <c r="JSE462" s="53"/>
      <c r="JSF462" s="53"/>
      <c r="JSG462" s="53"/>
      <c r="JSH462" s="53"/>
      <c r="JSI462" s="53"/>
      <c r="JSJ462" s="53"/>
      <c r="JSK462" s="53"/>
      <c r="JSL462" s="53"/>
      <c r="JSM462" s="53"/>
      <c r="JSN462" s="53"/>
      <c r="JSO462" s="53"/>
      <c r="JSP462" s="53"/>
      <c r="JSQ462" s="53"/>
      <c r="JSR462" s="53"/>
      <c r="JSS462" s="53"/>
      <c r="JST462" s="53"/>
      <c r="JSU462" s="53"/>
      <c r="JSV462" s="53"/>
      <c r="JSW462" s="53"/>
      <c r="JSX462" s="53"/>
      <c r="JSY462" s="53"/>
      <c r="JSZ462" s="53"/>
      <c r="JTA462" s="53"/>
      <c r="JTB462" s="53"/>
      <c r="JTC462" s="53"/>
      <c r="JTD462" s="53"/>
      <c r="JTE462" s="53"/>
      <c r="JTF462" s="53"/>
      <c r="JTG462" s="53"/>
      <c r="JTH462" s="53"/>
      <c r="JTI462" s="53"/>
      <c r="JTJ462" s="53"/>
      <c r="JTK462" s="53"/>
      <c r="JTL462" s="53"/>
      <c r="JTM462" s="53"/>
      <c r="JTN462" s="53"/>
      <c r="JTO462" s="53"/>
      <c r="JTP462" s="53"/>
      <c r="JTQ462" s="53"/>
      <c r="JTR462" s="53"/>
      <c r="JTS462" s="53"/>
      <c r="JTT462" s="53"/>
      <c r="JTU462" s="53"/>
      <c r="JTV462" s="53"/>
      <c r="JTW462" s="53"/>
      <c r="JTX462" s="53"/>
      <c r="JTY462" s="53"/>
      <c r="JTZ462" s="53"/>
      <c r="JUA462" s="53"/>
      <c r="JUB462" s="53"/>
      <c r="JUC462" s="53"/>
      <c r="JUD462" s="53"/>
      <c r="JUE462" s="53"/>
      <c r="JUF462" s="53"/>
      <c r="JUG462" s="53"/>
      <c r="JUH462" s="53"/>
      <c r="JUI462" s="53"/>
      <c r="JUJ462" s="53"/>
      <c r="JUK462" s="53"/>
      <c r="JUL462" s="53"/>
      <c r="JUM462" s="53"/>
      <c r="JUN462" s="53"/>
      <c r="JUO462" s="53"/>
      <c r="JUP462" s="53"/>
      <c r="JUQ462" s="53"/>
      <c r="JUR462" s="53"/>
      <c r="JUS462" s="53"/>
      <c r="JUT462" s="53"/>
      <c r="JUU462" s="53"/>
      <c r="JUV462" s="53"/>
      <c r="JUW462" s="53"/>
      <c r="JUX462" s="53"/>
      <c r="JUY462" s="53"/>
      <c r="JUZ462" s="53"/>
      <c r="JVA462" s="53"/>
      <c r="JVB462" s="53"/>
      <c r="JVC462" s="53"/>
      <c r="JVD462" s="53"/>
      <c r="JVE462" s="53"/>
      <c r="JVF462" s="53"/>
      <c r="JVG462" s="53"/>
      <c r="JVH462" s="53"/>
      <c r="JVI462" s="53"/>
      <c r="JVJ462" s="53"/>
      <c r="JVK462" s="53"/>
      <c r="JVL462" s="53"/>
      <c r="JVM462" s="53"/>
      <c r="JVN462" s="53"/>
      <c r="JVO462" s="53"/>
      <c r="JVP462" s="53"/>
      <c r="JVQ462" s="53"/>
      <c r="JVR462" s="53"/>
      <c r="JVS462" s="53"/>
      <c r="JVT462" s="53"/>
      <c r="JVU462" s="53"/>
      <c r="JVV462" s="53"/>
      <c r="JVW462" s="53"/>
      <c r="JVX462" s="53"/>
      <c r="JVY462" s="53"/>
      <c r="JVZ462" s="53"/>
      <c r="JWA462" s="53"/>
      <c r="JWB462" s="53"/>
      <c r="JWC462" s="53"/>
      <c r="JWD462" s="53"/>
      <c r="JWE462" s="53"/>
      <c r="JWF462" s="53"/>
      <c r="JWG462" s="53"/>
      <c r="JWH462" s="53"/>
      <c r="JWI462" s="53"/>
      <c r="JWJ462" s="53"/>
      <c r="JWK462" s="53"/>
      <c r="JWL462" s="53"/>
      <c r="JWM462" s="53"/>
      <c r="JWN462" s="53"/>
      <c r="JWO462" s="53"/>
      <c r="JWP462" s="53"/>
      <c r="JWQ462" s="53"/>
      <c r="JWR462" s="53"/>
      <c r="JWS462" s="53"/>
      <c r="JWT462" s="53"/>
      <c r="JWU462" s="53"/>
      <c r="JWV462" s="53"/>
      <c r="JWW462" s="53"/>
      <c r="JWX462" s="53"/>
      <c r="JWY462" s="53"/>
      <c r="JWZ462" s="53"/>
      <c r="JXA462" s="53"/>
      <c r="JXB462" s="53"/>
      <c r="JXC462" s="53"/>
      <c r="JXD462" s="53"/>
      <c r="JXE462" s="53"/>
      <c r="JXF462" s="53"/>
      <c r="JXG462" s="53"/>
      <c r="JXH462" s="53"/>
      <c r="JXI462" s="53"/>
      <c r="JXJ462" s="53"/>
      <c r="JXK462" s="53"/>
      <c r="JXL462" s="53"/>
      <c r="JXM462" s="53"/>
      <c r="JXN462" s="53"/>
      <c r="JXO462" s="53"/>
      <c r="JXP462" s="53"/>
      <c r="JXQ462" s="53"/>
      <c r="JXR462" s="53"/>
      <c r="JXS462" s="53"/>
      <c r="JXT462" s="53"/>
      <c r="JXU462" s="53"/>
      <c r="JXV462" s="53"/>
      <c r="JXW462" s="53"/>
      <c r="JXX462" s="53"/>
      <c r="JXY462" s="53"/>
      <c r="JXZ462" s="53"/>
      <c r="JYA462" s="53"/>
      <c r="JYB462" s="53"/>
      <c r="JYC462" s="53"/>
      <c r="JYD462" s="53"/>
      <c r="JYE462" s="53"/>
      <c r="JYF462" s="53"/>
      <c r="JYG462" s="53"/>
      <c r="JYH462" s="53"/>
      <c r="JYI462" s="53"/>
      <c r="JYJ462" s="53"/>
      <c r="JYK462" s="53"/>
      <c r="JYL462" s="53"/>
      <c r="JYM462" s="53"/>
      <c r="JYN462" s="53"/>
      <c r="JYO462" s="53"/>
      <c r="JYP462" s="53"/>
      <c r="JYQ462" s="53"/>
      <c r="JYR462" s="53"/>
      <c r="JYS462" s="53"/>
      <c r="JYT462" s="53"/>
      <c r="JYU462" s="53"/>
      <c r="JYV462" s="53"/>
      <c r="JYW462" s="53"/>
      <c r="JYX462" s="53"/>
      <c r="JYY462" s="53"/>
      <c r="JYZ462" s="53"/>
      <c r="JZA462" s="53"/>
      <c r="JZB462" s="53"/>
      <c r="JZC462" s="53"/>
      <c r="JZD462" s="53"/>
      <c r="JZE462" s="53"/>
      <c r="JZF462" s="53"/>
      <c r="JZG462" s="53"/>
      <c r="JZH462" s="53"/>
      <c r="JZI462" s="53"/>
      <c r="JZJ462" s="53"/>
      <c r="JZK462" s="53"/>
      <c r="JZL462" s="53"/>
      <c r="JZM462" s="53"/>
      <c r="JZN462" s="53"/>
      <c r="JZO462" s="53"/>
      <c r="JZP462" s="53"/>
      <c r="JZQ462" s="53"/>
      <c r="JZR462" s="53"/>
      <c r="JZS462" s="53"/>
      <c r="JZT462" s="53"/>
      <c r="JZU462" s="53"/>
      <c r="JZV462" s="53"/>
      <c r="JZW462" s="53"/>
      <c r="JZX462" s="53"/>
      <c r="JZY462" s="53"/>
      <c r="JZZ462" s="53"/>
      <c r="KAA462" s="53"/>
      <c r="KAB462" s="53"/>
      <c r="KAC462" s="53"/>
      <c r="KAD462" s="53"/>
      <c r="KAE462" s="53"/>
      <c r="KAF462" s="53"/>
      <c r="KAG462" s="53"/>
      <c r="KAH462" s="53"/>
      <c r="KAI462" s="53"/>
      <c r="KAJ462" s="53"/>
      <c r="KAK462" s="53"/>
      <c r="KAL462" s="53"/>
      <c r="KAM462" s="53"/>
      <c r="KAN462" s="53"/>
      <c r="KAO462" s="53"/>
      <c r="KAP462" s="53"/>
      <c r="KAQ462" s="53"/>
      <c r="KAR462" s="53"/>
      <c r="KAS462" s="53"/>
      <c r="KAT462" s="53"/>
      <c r="KAU462" s="53"/>
      <c r="KAV462" s="53"/>
      <c r="KAW462" s="53"/>
      <c r="KAX462" s="53"/>
      <c r="KAY462" s="53"/>
      <c r="KAZ462" s="53"/>
      <c r="KBA462" s="53"/>
      <c r="KBB462" s="53"/>
      <c r="KBC462" s="53"/>
      <c r="KBD462" s="53"/>
      <c r="KBE462" s="53"/>
      <c r="KBF462" s="53"/>
      <c r="KBG462" s="53"/>
      <c r="KBH462" s="53"/>
      <c r="KBI462" s="53"/>
      <c r="KBJ462" s="53"/>
      <c r="KBK462" s="53"/>
      <c r="KBL462" s="53"/>
      <c r="KBM462" s="53"/>
      <c r="KBN462" s="53"/>
      <c r="KBO462" s="53"/>
      <c r="KBP462" s="53"/>
      <c r="KBQ462" s="53"/>
      <c r="KBR462" s="53"/>
      <c r="KBS462" s="53"/>
      <c r="KBT462" s="53"/>
      <c r="KBU462" s="53"/>
      <c r="KBV462" s="53"/>
      <c r="KBW462" s="53"/>
      <c r="KBX462" s="53"/>
      <c r="KBY462" s="53"/>
      <c r="KBZ462" s="53"/>
      <c r="KCA462" s="53"/>
      <c r="KCB462" s="53"/>
      <c r="KCC462" s="53"/>
      <c r="KCD462" s="53"/>
      <c r="KCE462" s="53"/>
      <c r="KCF462" s="53"/>
      <c r="KCG462" s="53"/>
      <c r="KCH462" s="53"/>
      <c r="KCI462" s="53"/>
      <c r="KCJ462" s="53"/>
      <c r="KCK462" s="53"/>
      <c r="KCL462" s="53"/>
      <c r="KCM462" s="53"/>
      <c r="KCN462" s="53"/>
      <c r="KCO462" s="53"/>
      <c r="KCP462" s="53"/>
      <c r="KCQ462" s="53"/>
      <c r="KCR462" s="53"/>
      <c r="KCS462" s="53"/>
      <c r="KCT462" s="53"/>
      <c r="KCU462" s="53"/>
      <c r="KCV462" s="53"/>
      <c r="KCW462" s="53"/>
      <c r="KCX462" s="53"/>
      <c r="KCY462" s="53"/>
      <c r="KCZ462" s="53"/>
      <c r="KDA462" s="53"/>
      <c r="KDB462" s="53"/>
      <c r="KDC462" s="53"/>
      <c r="KDD462" s="53"/>
      <c r="KDE462" s="53"/>
      <c r="KDF462" s="53"/>
      <c r="KDG462" s="53"/>
      <c r="KDH462" s="53"/>
      <c r="KDI462" s="53"/>
      <c r="KDJ462" s="53"/>
      <c r="KDK462" s="53"/>
      <c r="KDL462" s="53"/>
      <c r="KDM462" s="53"/>
      <c r="KDN462" s="53"/>
      <c r="KDO462" s="53"/>
      <c r="KDP462" s="53"/>
      <c r="KDQ462" s="53"/>
      <c r="KDR462" s="53"/>
      <c r="KDS462" s="53"/>
      <c r="KDT462" s="53"/>
      <c r="KDU462" s="53"/>
      <c r="KDV462" s="53"/>
      <c r="KDW462" s="53"/>
      <c r="KDX462" s="53"/>
      <c r="KDY462" s="53"/>
      <c r="KDZ462" s="53"/>
      <c r="KEA462" s="53"/>
      <c r="KEB462" s="53"/>
      <c r="KEC462" s="53"/>
      <c r="KED462" s="53"/>
      <c r="KEE462" s="53"/>
      <c r="KEF462" s="53"/>
      <c r="KEG462" s="53"/>
      <c r="KEH462" s="53"/>
      <c r="KEI462" s="53"/>
      <c r="KEJ462" s="53"/>
      <c r="KEK462" s="53"/>
      <c r="KEL462" s="53"/>
      <c r="KEM462" s="53"/>
      <c r="KEN462" s="53"/>
      <c r="KEO462" s="53"/>
      <c r="KEP462" s="53"/>
      <c r="KEQ462" s="53"/>
      <c r="KER462" s="53"/>
      <c r="KES462" s="53"/>
      <c r="KET462" s="53"/>
      <c r="KEU462" s="53"/>
      <c r="KEV462" s="53"/>
      <c r="KEW462" s="53"/>
      <c r="KEX462" s="53"/>
      <c r="KEY462" s="53"/>
      <c r="KEZ462" s="53"/>
      <c r="KFA462" s="53"/>
      <c r="KFB462" s="53"/>
      <c r="KFC462" s="53"/>
      <c r="KFD462" s="53"/>
      <c r="KFE462" s="53"/>
      <c r="KFF462" s="53"/>
      <c r="KFG462" s="53"/>
      <c r="KFH462" s="53"/>
      <c r="KFI462" s="53"/>
      <c r="KFJ462" s="53"/>
      <c r="KFK462" s="53"/>
      <c r="KFL462" s="53"/>
      <c r="KFM462" s="53"/>
      <c r="KFN462" s="53"/>
      <c r="KFO462" s="53"/>
      <c r="KFP462" s="53"/>
      <c r="KFQ462" s="53"/>
      <c r="KFR462" s="53"/>
      <c r="KFS462" s="53"/>
      <c r="KFT462" s="53"/>
      <c r="KFU462" s="53"/>
      <c r="KFV462" s="53"/>
      <c r="KFW462" s="53"/>
      <c r="KFX462" s="53"/>
      <c r="KFY462" s="53"/>
      <c r="KFZ462" s="53"/>
      <c r="KGA462" s="53"/>
      <c r="KGB462" s="53"/>
      <c r="KGC462" s="53"/>
      <c r="KGD462" s="53"/>
      <c r="KGE462" s="53"/>
      <c r="KGF462" s="53"/>
      <c r="KGG462" s="53"/>
      <c r="KGH462" s="53"/>
      <c r="KGI462" s="53"/>
      <c r="KGJ462" s="53"/>
      <c r="KGK462" s="53"/>
      <c r="KGL462" s="53"/>
      <c r="KGM462" s="53"/>
      <c r="KGN462" s="53"/>
      <c r="KGO462" s="53"/>
      <c r="KGP462" s="53"/>
      <c r="KGQ462" s="53"/>
      <c r="KGR462" s="53"/>
      <c r="KGS462" s="53"/>
      <c r="KGT462" s="53"/>
      <c r="KGU462" s="53"/>
      <c r="KGV462" s="53"/>
      <c r="KGW462" s="53"/>
      <c r="KGX462" s="53"/>
      <c r="KGY462" s="53"/>
      <c r="KGZ462" s="53"/>
      <c r="KHA462" s="53"/>
      <c r="KHB462" s="53"/>
      <c r="KHC462" s="53"/>
      <c r="KHD462" s="53"/>
      <c r="KHE462" s="53"/>
      <c r="KHF462" s="53"/>
      <c r="KHG462" s="53"/>
      <c r="KHH462" s="53"/>
      <c r="KHI462" s="53"/>
      <c r="KHJ462" s="53"/>
      <c r="KHK462" s="53"/>
      <c r="KHL462" s="53"/>
      <c r="KHM462" s="53"/>
      <c r="KHN462" s="53"/>
      <c r="KHO462" s="53"/>
      <c r="KHP462" s="53"/>
      <c r="KHQ462" s="53"/>
      <c r="KHR462" s="53"/>
      <c r="KHS462" s="53"/>
      <c r="KHT462" s="53"/>
      <c r="KHU462" s="53"/>
      <c r="KHV462" s="53"/>
      <c r="KHW462" s="53"/>
      <c r="KHX462" s="53"/>
      <c r="KHY462" s="53"/>
      <c r="KHZ462" s="53"/>
      <c r="KIA462" s="53"/>
      <c r="KIB462" s="53"/>
      <c r="KIC462" s="53"/>
      <c r="KID462" s="53"/>
      <c r="KIE462" s="53"/>
      <c r="KIF462" s="53"/>
      <c r="KIG462" s="53"/>
      <c r="KIH462" s="53"/>
      <c r="KII462" s="53"/>
      <c r="KIJ462" s="53"/>
      <c r="KIK462" s="53"/>
      <c r="KIL462" s="53"/>
      <c r="KIM462" s="53"/>
      <c r="KIN462" s="53"/>
      <c r="KIO462" s="53"/>
      <c r="KIP462" s="53"/>
      <c r="KIQ462" s="53"/>
      <c r="KIR462" s="53"/>
      <c r="KIS462" s="53"/>
      <c r="KIT462" s="53"/>
      <c r="KIU462" s="53"/>
      <c r="KIV462" s="53"/>
      <c r="KIW462" s="53"/>
      <c r="KIX462" s="53"/>
      <c r="KIY462" s="53"/>
      <c r="KIZ462" s="53"/>
      <c r="KJA462" s="53"/>
      <c r="KJB462" s="53"/>
      <c r="KJC462" s="53"/>
      <c r="KJD462" s="53"/>
      <c r="KJE462" s="53"/>
      <c r="KJF462" s="53"/>
      <c r="KJG462" s="53"/>
      <c r="KJH462" s="53"/>
      <c r="KJI462" s="53"/>
      <c r="KJJ462" s="53"/>
      <c r="KJK462" s="53"/>
      <c r="KJL462" s="53"/>
      <c r="KJM462" s="53"/>
      <c r="KJN462" s="53"/>
      <c r="KJO462" s="53"/>
      <c r="KJP462" s="53"/>
      <c r="KJQ462" s="53"/>
      <c r="KJR462" s="53"/>
      <c r="KJS462" s="53"/>
      <c r="KJT462" s="53"/>
      <c r="KJU462" s="53"/>
      <c r="KJV462" s="53"/>
      <c r="KJW462" s="53"/>
      <c r="KJX462" s="53"/>
      <c r="KJY462" s="53"/>
      <c r="KJZ462" s="53"/>
      <c r="KKA462" s="53"/>
      <c r="KKB462" s="53"/>
      <c r="KKC462" s="53"/>
      <c r="KKD462" s="53"/>
      <c r="KKE462" s="53"/>
      <c r="KKF462" s="53"/>
      <c r="KKG462" s="53"/>
      <c r="KKH462" s="53"/>
      <c r="KKI462" s="53"/>
      <c r="KKJ462" s="53"/>
      <c r="KKK462" s="53"/>
      <c r="KKL462" s="53"/>
      <c r="KKM462" s="53"/>
      <c r="KKN462" s="53"/>
      <c r="KKO462" s="53"/>
      <c r="KKP462" s="53"/>
      <c r="KKQ462" s="53"/>
      <c r="KKR462" s="53"/>
      <c r="KKS462" s="53"/>
      <c r="KKT462" s="53"/>
      <c r="KKU462" s="53"/>
      <c r="KKV462" s="53"/>
      <c r="KKW462" s="53"/>
      <c r="KKX462" s="53"/>
      <c r="KKY462" s="53"/>
      <c r="KKZ462" s="53"/>
      <c r="KLA462" s="53"/>
      <c r="KLB462" s="53"/>
      <c r="KLC462" s="53"/>
      <c r="KLD462" s="53"/>
      <c r="KLE462" s="53"/>
      <c r="KLF462" s="53"/>
      <c r="KLG462" s="53"/>
      <c r="KLH462" s="53"/>
      <c r="KLI462" s="53"/>
      <c r="KLJ462" s="53"/>
      <c r="KLK462" s="53"/>
      <c r="KLL462" s="53"/>
      <c r="KLM462" s="53"/>
      <c r="KLN462" s="53"/>
      <c r="KLO462" s="53"/>
      <c r="KLP462" s="53"/>
      <c r="KLQ462" s="53"/>
      <c r="KLR462" s="53"/>
      <c r="KLS462" s="53"/>
      <c r="KLT462" s="53"/>
      <c r="KLU462" s="53"/>
      <c r="KLV462" s="53"/>
      <c r="KLW462" s="53"/>
      <c r="KLX462" s="53"/>
      <c r="KLY462" s="53"/>
      <c r="KLZ462" s="53"/>
      <c r="KMA462" s="53"/>
      <c r="KMB462" s="53"/>
      <c r="KMC462" s="53"/>
      <c r="KMD462" s="53"/>
      <c r="KME462" s="53"/>
      <c r="KMF462" s="53"/>
      <c r="KMG462" s="53"/>
      <c r="KMH462" s="53"/>
      <c r="KMI462" s="53"/>
      <c r="KMJ462" s="53"/>
      <c r="KMK462" s="53"/>
      <c r="KML462" s="53"/>
      <c r="KMM462" s="53"/>
      <c r="KMN462" s="53"/>
      <c r="KMO462" s="53"/>
      <c r="KMP462" s="53"/>
      <c r="KMQ462" s="53"/>
      <c r="KMR462" s="53"/>
      <c r="KMS462" s="53"/>
      <c r="KMT462" s="53"/>
      <c r="KMU462" s="53"/>
      <c r="KMV462" s="53"/>
      <c r="KMW462" s="53"/>
      <c r="KMX462" s="53"/>
      <c r="KMY462" s="53"/>
      <c r="KMZ462" s="53"/>
      <c r="KNA462" s="53"/>
      <c r="KNB462" s="53"/>
      <c r="KNC462" s="53"/>
      <c r="KND462" s="53"/>
      <c r="KNE462" s="53"/>
      <c r="KNF462" s="53"/>
      <c r="KNG462" s="53"/>
      <c r="KNH462" s="53"/>
      <c r="KNI462" s="53"/>
      <c r="KNJ462" s="53"/>
      <c r="KNK462" s="53"/>
      <c r="KNL462" s="53"/>
      <c r="KNM462" s="53"/>
      <c r="KNN462" s="53"/>
      <c r="KNO462" s="53"/>
      <c r="KNP462" s="53"/>
      <c r="KNQ462" s="53"/>
      <c r="KNR462" s="53"/>
      <c r="KNS462" s="53"/>
      <c r="KNT462" s="53"/>
      <c r="KNU462" s="53"/>
      <c r="KNV462" s="53"/>
      <c r="KNW462" s="53"/>
      <c r="KNX462" s="53"/>
      <c r="KNY462" s="53"/>
      <c r="KNZ462" s="53"/>
      <c r="KOA462" s="53"/>
      <c r="KOB462" s="53"/>
      <c r="KOC462" s="53"/>
      <c r="KOD462" s="53"/>
      <c r="KOE462" s="53"/>
      <c r="KOF462" s="53"/>
      <c r="KOG462" s="53"/>
      <c r="KOH462" s="53"/>
      <c r="KOI462" s="53"/>
      <c r="KOJ462" s="53"/>
      <c r="KOK462" s="53"/>
      <c r="KOL462" s="53"/>
      <c r="KOM462" s="53"/>
      <c r="KON462" s="53"/>
      <c r="KOO462" s="53"/>
      <c r="KOP462" s="53"/>
      <c r="KOQ462" s="53"/>
      <c r="KOR462" s="53"/>
      <c r="KOS462" s="53"/>
      <c r="KOT462" s="53"/>
      <c r="KOU462" s="53"/>
      <c r="KOV462" s="53"/>
      <c r="KOW462" s="53"/>
      <c r="KOX462" s="53"/>
      <c r="KOY462" s="53"/>
      <c r="KOZ462" s="53"/>
      <c r="KPA462" s="53"/>
      <c r="KPB462" s="53"/>
      <c r="KPC462" s="53"/>
      <c r="KPD462" s="53"/>
      <c r="KPE462" s="53"/>
      <c r="KPF462" s="53"/>
      <c r="KPG462" s="53"/>
      <c r="KPH462" s="53"/>
      <c r="KPI462" s="53"/>
      <c r="KPJ462" s="53"/>
      <c r="KPK462" s="53"/>
      <c r="KPL462" s="53"/>
      <c r="KPM462" s="53"/>
      <c r="KPN462" s="53"/>
      <c r="KPO462" s="53"/>
      <c r="KPP462" s="53"/>
      <c r="KPQ462" s="53"/>
      <c r="KPR462" s="53"/>
      <c r="KPS462" s="53"/>
      <c r="KPT462" s="53"/>
      <c r="KPU462" s="53"/>
      <c r="KPV462" s="53"/>
      <c r="KPW462" s="53"/>
      <c r="KPX462" s="53"/>
      <c r="KPY462" s="53"/>
      <c r="KPZ462" s="53"/>
      <c r="KQA462" s="53"/>
      <c r="KQB462" s="53"/>
      <c r="KQC462" s="53"/>
      <c r="KQD462" s="53"/>
      <c r="KQE462" s="53"/>
      <c r="KQF462" s="53"/>
      <c r="KQG462" s="53"/>
      <c r="KQH462" s="53"/>
      <c r="KQI462" s="53"/>
      <c r="KQJ462" s="53"/>
      <c r="KQK462" s="53"/>
      <c r="KQL462" s="53"/>
      <c r="KQM462" s="53"/>
      <c r="KQN462" s="53"/>
      <c r="KQO462" s="53"/>
      <c r="KQP462" s="53"/>
      <c r="KQQ462" s="53"/>
      <c r="KQR462" s="53"/>
      <c r="KQS462" s="53"/>
      <c r="KQT462" s="53"/>
      <c r="KQU462" s="53"/>
      <c r="KQV462" s="53"/>
      <c r="KQW462" s="53"/>
      <c r="KQX462" s="53"/>
      <c r="KQY462" s="53"/>
      <c r="KQZ462" s="53"/>
      <c r="KRA462" s="53"/>
      <c r="KRB462" s="53"/>
      <c r="KRC462" s="53"/>
      <c r="KRD462" s="53"/>
      <c r="KRE462" s="53"/>
      <c r="KRF462" s="53"/>
      <c r="KRG462" s="53"/>
      <c r="KRH462" s="53"/>
      <c r="KRI462" s="53"/>
      <c r="KRJ462" s="53"/>
      <c r="KRK462" s="53"/>
      <c r="KRL462" s="53"/>
      <c r="KRM462" s="53"/>
      <c r="KRN462" s="53"/>
      <c r="KRO462" s="53"/>
      <c r="KRP462" s="53"/>
      <c r="KRQ462" s="53"/>
      <c r="KRR462" s="53"/>
      <c r="KRS462" s="53"/>
      <c r="KRT462" s="53"/>
      <c r="KRU462" s="53"/>
      <c r="KRV462" s="53"/>
      <c r="KRW462" s="53"/>
      <c r="KRX462" s="53"/>
      <c r="KRY462" s="53"/>
      <c r="KRZ462" s="53"/>
      <c r="KSA462" s="53"/>
      <c r="KSB462" s="53"/>
      <c r="KSC462" s="53"/>
      <c r="KSD462" s="53"/>
      <c r="KSE462" s="53"/>
      <c r="KSF462" s="53"/>
      <c r="KSG462" s="53"/>
      <c r="KSH462" s="53"/>
      <c r="KSI462" s="53"/>
      <c r="KSJ462" s="53"/>
      <c r="KSK462" s="53"/>
      <c r="KSL462" s="53"/>
      <c r="KSM462" s="53"/>
      <c r="KSN462" s="53"/>
      <c r="KSO462" s="53"/>
      <c r="KSP462" s="53"/>
      <c r="KSQ462" s="53"/>
      <c r="KSR462" s="53"/>
      <c r="KSS462" s="53"/>
      <c r="KST462" s="53"/>
      <c r="KSU462" s="53"/>
      <c r="KSV462" s="53"/>
      <c r="KSW462" s="53"/>
      <c r="KSX462" s="53"/>
      <c r="KSY462" s="53"/>
      <c r="KSZ462" s="53"/>
      <c r="KTA462" s="53"/>
      <c r="KTB462" s="53"/>
      <c r="KTC462" s="53"/>
      <c r="KTD462" s="53"/>
      <c r="KTE462" s="53"/>
      <c r="KTF462" s="53"/>
      <c r="KTG462" s="53"/>
      <c r="KTH462" s="53"/>
      <c r="KTI462" s="53"/>
      <c r="KTJ462" s="53"/>
      <c r="KTK462" s="53"/>
      <c r="KTL462" s="53"/>
      <c r="KTM462" s="53"/>
      <c r="KTN462" s="53"/>
      <c r="KTO462" s="53"/>
      <c r="KTP462" s="53"/>
      <c r="KTQ462" s="53"/>
      <c r="KTR462" s="53"/>
      <c r="KTS462" s="53"/>
      <c r="KTT462" s="53"/>
      <c r="KTU462" s="53"/>
      <c r="KTV462" s="53"/>
      <c r="KTW462" s="53"/>
      <c r="KTX462" s="53"/>
      <c r="KTY462" s="53"/>
      <c r="KTZ462" s="53"/>
      <c r="KUA462" s="53"/>
      <c r="KUB462" s="53"/>
      <c r="KUC462" s="53"/>
      <c r="KUD462" s="53"/>
      <c r="KUE462" s="53"/>
      <c r="KUF462" s="53"/>
      <c r="KUG462" s="53"/>
      <c r="KUH462" s="53"/>
      <c r="KUI462" s="53"/>
      <c r="KUJ462" s="53"/>
      <c r="KUK462" s="53"/>
      <c r="KUL462" s="53"/>
      <c r="KUM462" s="53"/>
      <c r="KUN462" s="53"/>
      <c r="KUO462" s="53"/>
      <c r="KUP462" s="53"/>
      <c r="KUQ462" s="53"/>
      <c r="KUR462" s="53"/>
      <c r="KUS462" s="53"/>
      <c r="KUT462" s="53"/>
      <c r="KUU462" s="53"/>
      <c r="KUV462" s="53"/>
      <c r="KUW462" s="53"/>
      <c r="KUX462" s="53"/>
      <c r="KUY462" s="53"/>
      <c r="KUZ462" s="53"/>
      <c r="KVA462" s="53"/>
      <c r="KVB462" s="53"/>
      <c r="KVC462" s="53"/>
      <c r="KVD462" s="53"/>
      <c r="KVE462" s="53"/>
      <c r="KVF462" s="53"/>
      <c r="KVG462" s="53"/>
      <c r="KVH462" s="53"/>
      <c r="KVI462" s="53"/>
      <c r="KVJ462" s="53"/>
      <c r="KVK462" s="53"/>
      <c r="KVL462" s="53"/>
      <c r="KVM462" s="53"/>
      <c r="KVN462" s="53"/>
      <c r="KVO462" s="53"/>
      <c r="KVP462" s="53"/>
      <c r="KVQ462" s="53"/>
      <c r="KVR462" s="53"/>
      <c r="KVS462" s="53"/>
      <c r="KVT462" s="53"/>
      <c r="KVU462" s="53"/>
      <c r="KVV462" s="53"/>
      <c r="KVW462" s="53"/>
      <c r="KVX462" s="53"/>
      <c r="KVY462" s="53"/>
      <c r="KVZ462" s="53"/>
      <c r="KWA462" s="53"/>
      <c r="KWB462" s="53"/>
      <c r="KWC462" s="53"/>
      <c r="KWD462" s="53"/>
      <c r="KWE462" s="53"/>
      <c r="KWF462" s="53"/>
      <c r="KWG462" s="53"/>
      <c r="KWH462" s="53"/>
      <c r="KWI462" s="53"/>
      <c r="KWJ462" s="53"/>
      <c r="KWK462" s="53"/>
      <c r="KWL462" s="53"/>
      <c r="KWM462" s="53"/>
      <c r="KWN462" s="53"/>
      <c r="KWO462" s="53"/>
      <c r="KWP462" s="53"/>
      <c r="KWQ462" s="53"/>
      <c r="KWR462" s="53"/>
      <c r="KWS462" s="53"/>
      <c r="KWT462" s="53"/>
      <c r="KWU462" s="53"/>
      <c r="KWV462" s="53"/>
      <c r="KWW462" s="53"/>
      <c r="KWX462" s="53"/>
      <c r="KWY462" s="53"/>
      <c r="KWZ462" s="53"/>
      <c r="KXA462" s="53"/>
      <c r="KXB462" s="53"/>
      <c r="KXC462" s="53"/>
      <c r="KXD462" s="53"/>
      <c r="KXE462" s="53"/>
      <c r="KXF462" s="53"/>
      <c r="KXG462" s="53"/>
      <c r="KXH462" s="53"/>
      <c r="KXI462" s="53"/>
      <c r="KXJ462" s="53"/>
      <c r="KXK462" s="53"/>
      <c r="KXL462" s="53"/>
      <c r="KXM462" s="53"/>
      <c r="KXN462" s="53"/>
      <c r="KXO462" s="53"/>
      <c r="KXP462" s="53"/>
      <c r="KXQ462" s="53"/>
      <c r="KXR462" s="53"/>
      <c r="KXS462" s="53"/>
      <c r="KXT462" s="53"/>
      <c r="KXU462" s="53"/>
      <c r="KXV462" s="53"/>
      <c r="KXW462" s="53"/>
      <c r="KXX462" s="53"/>
      <c r="KXY462" s="53"/>
      <c r="KXZ462" s="53"/>
      <c r="KYA462" s="53"/>
      <c r="KYB462" s="53"/>
      <c r="KYC462" s="53"/>
      <c r="KYD462" s="53"/>
      <c r="KYE462" s="53"/>
      <c r="KYF462" s="53"/>
      <c r="KYG462" s="53"/>
      <c r="KYH462" s="53"/>
      <c r="KYI462" s="53"/>
      <c r="KYJ462" s="53"/>
      <c r="KYK462" s="53"/>
      <c r="KYL462" s="53"/>
      <c r="KYM462" s="53"/>
      <c r="KYN462" s="53"/>
      <c r="KYO462" s="53"/>
      <c r="KYP462" s="53"/>
      <c r="KYQ462" s="53"/>
      <c r="KYR462" s="53"/>
      <c r="KYS462" s="53"/>
      <c r="KYT462" s="53"/>
      <c r="KYU462" s="53"/>
      <c r="KYV462" s="53"/>
      <c r="KYW462" s="53"/>
      <c r="KYX462" s="53"/>
      <c r="KYY462" s="53"/>
      <c r="KYZ462" s="53"/>
      <c r="KZA462" s="53"/>
      <c r="KZB462" s="53"/>
      <c r="KZC462" s="53"/>
      <c r="KZD462" s="53"/>
      <c r="KZE462" s="53"/>
      <c r="KZF462" s="53"/>
      <c r="KZG462" s="53"/>
      <c r="KZH462" s="53"/>
      <c r="KZI462" s="53"/>
      <c r="KZJ462" s="53"/>
      <c r="KZK462" s="53"/>
      <c r="KZL462" s="53"/>
      <c r="KZM462" s="53"/>
      <c r="KZN462" s="53"/>
      <c r="KZO462" s="53"/>
      <c r="KZP462" s="53"/>
      <c r="KZQ462" s="53"/>
      <c r="KZR462" s="53"/>
      <c r="KZS462" s="53"/>
      <c r="KZT462" s="53"/>
      <c r="KZU462" s="53"/>
      <c r="KZV462" s="53"/>
      <c r="KZW462" s="53"/>
      <c r="KZX462" s="53"/>
      <c r="KZY462" s="53"/>
      <c r="KZZ462" s="53"/>
      <c r="LAA462" s="53"/>
      <c r="LAB462" s="53"/>
      <c r="LAC462" s="53"/>
      <c r="LAD462" s="53"/>
      <c r="LAE462" s="53"/>
      <c r="LAF462" s="53"/>
      <c r="LAG462" s="53"/>
      <c r="LAH462" s="53"/>
      <c r="LAI462" s="53"/>
      <c r="LAJ462" s="53"/>
      <c r="LAK462" s="53"/>
      <c r="LAL462" s="53"/>
      <c r="LAM462" s="53"/>
      <c r="LAN462" s="53"/>
      <c r="LAO462" s="53"/>
      <c r="LAP462" s="53"/>
      <c r="LAQ462" s="53"/>
      <c r="LAR462" s="53"/>
      <c r="LAS462" s="53"/>
      <c r="LAT462" s="53"/>
      <c r="LAU462" s="53"/>
      <c r="LAV462" s="53"/>
      <c r="LAW462" s="53"/>
      <c r="LAX462" s="53"/>
      <c r="LAY462" s="53"/>
      <c r="LAZ462" s="53"/>
      <c r="LBA462" s="53"/>
      <c r="LBB462" s="53"/>
      <c r="LBC462" s="53"/>
      <c r="LBD462" s="53"/>
      <c r="LBE462" s="53"/>
      <c r="LBF462" s="53"/>
      <c r="LBG462" s="53"/>
      <c r="LBH462" s="53"/>
      <c r="LBI462" s="53"/>
      <c r="LBJ462" s="53"/>
      <c r="LBK462" s="53"/>
      <c r="LBL462" s="53"/>
      <c r="LBM462" s="53"/>
      <c r="LBN462" s="53"/>
      <c r="LBO462" s="53"/>
      <c r="LBP462" s="53"/>
      <c r="LBQ462" s="53"/>
      <c r="LBR462" s="53"/>
      <c r="LBS462" s="53"/>
      <c r="LBT462" s="53"/>
      <c r="LBU462" s="53"/>
      <c r="LBV462" s="53"/>
      <c r="LBW462" s="53"/>
      <c r="LBX462" s="53"/>
      <c r="LBY462" s="53"/>
      <c r="LBZ462" s="53"/>
      <c r="LCA462" s="53"/>
      <c r="LCB462" s="53"/>
      <c r="LCC462" s="53"/>
      <c r="LCD462" s="53"/>
      <c r="LCE462" s="53"/>
      <c r="LCF462" s="53"/>
      <c r="LCG462" s="53"/>
      <c r="LCH462" s="53"/>
      <c r="LCI462" s="53"/>
      <c r="LCJ462" s="53"/>
      <c r="LCK462" s="53"/>
      <c r="LCL462" s="53"/>
      <c r="LCM462" s="53"/>
      <c r="LCN462" s="53"/>
      <c r="LCO462" s="53"/>
      <c r="LCP462" s="53"/>
      <c r="LCQ462" s="53"/>
      <c r="LCR462" s="53"/>
      <c r="LCS462" s="53"/>
      <c r="LCT462" s="53"/>
      <c r="LCU462" s="53"/>
      <c r="LCV462" s="53"/>
      <c r="LCW462" s="53"/>
      <c r="LCX462" s="53"/>
      <c r="LCY462" s="53"/>
      <c r="LCZ462" s="53"/>
      <c r="LDA462" s="53"/>
      <c r="LDB462" s="53"/>
      <c r="LDC462" s="53"/>
      <c r="LDD462" s="53"/>
      <c r="LDE462" s="53"/>
      <c r="LDF462" s="53"/>
      <c r="LDG462" s="53"/>
      <c r="LDH462" s="53"/>
      <c r="LDI462" s="53"/>
      <c r="LDJ462" s="53"/>
      <c r="LDK462" s="53"/>
      <c r="LDL462" s="53"/>
      <c r="LDM462" s="53"/>
      <c r="LDN462" s="53"/>
      <c r="LDO462" s="53"/>
      <c r="LDP462" s="53"/>
      <c r="LDQ462" s="53"/>
      <c r="LDR462" s="53"/>
      <c r="LDS462" s="53"/>
      <c r="LDT462" s="53"/>
      <c r="LDU462" s="53"/>
      <c r="LDV462" s="53"/>
      <c r="LDW462" s="53"/>
      <c r="LDX462" s="53"/>
      <c r="LDY462" s="53"/>
      <c r="LDZ462" s="53"/>
      <c r="LEA462" s="53"/>
      <c r="LEB462" s="53"/>
      <c r="LEC462" s="53"/>
      <c r="LED462" s="53"/>
      <c r="LEE462" s="53"/>
      <c r="LEF462" s="53"/>
      <c r="LEG462" s="53"/>
      <c r="LEH462" s="53"/>
      <c r="LEI462" s="53"/>
      <c r="LEJ462" s="53"/>
      <c r="LEK462" s="53"/>
      <c r="LEL462" s="53"/>
      <c r="LEM462" s="53"/>
      <c r="LEN462" s="53"/>
      <c r="LEO462" s="53"/>
      <c r="LEP462" s="53"/>
      <c r="LEQ462" s="53"/>
      <c r="LER462" s="53"/>
      <c r="LES462" s="53"/>
      <c r="LET462" s="53"/>
      <c r="LEU462" s="53"/>
      <c r="LEV462" s="53"/>
      <c r="LEW462" s="53"/>
      <c r="LEX462" s="53"/>
      <c r="LEY462" s="53"/>
      <c r="LEZ462" s="53"/>
      <c r="LFA462" s="53"/>
      <c r="LFB462" s="53"/>
      <c r="LFC462" s="53"/>
      <c r="LFD462" s="53"/>
      <c r="LFE462" s="53"/>
      <c r="LFF462" s="53"/>
      <c r="LFG462" s="53"/>
      <c r="LFH462" s="53"/>
      <c r="LFI462" s="53"/>
      <c r="LFJ462" s="53"/>
      <c r="LFK462" s="53"/>
      <c r="LFL462" s="53"/>
      <c r="LFM462" s="53"/>
      <c r="LFN462" s="53"/>
      <c r="LFO462" s="53"/>
      <c r="LFP462" s="53"/>
      <c r="LFQ462" s="53"/>
      <c r="LFR462" s="53"/>
      <c r="LFS462" s="53"/>
      <c r="LFT462" s="53"/>
      <c r="LFU462" s="53"/>
      <c r="LFV462" s="53"/>
      <c r="LFW462" s="53"/>
      <c r="LFX462" s="53"/>
      <c r="LFY462" s="53"/>
      <c r="LFZ462" s="53"/>
      <c r="LGA462" s="53"/>
      <c r="LGB462" s="53"/>
      <c r="LGC462" s="53"/>
      <c r="LGD462" s="53"/>
      <c r="LGE462" s="53"/>
      <c r="LGF462" s="53"/>
      <c r="LGG462" s="53"/>
      <c r="LGH462" s="53"/>
      <c r="LGI462" s="53"/>
      <c r="LGJ462" s="53"/>
      <c r="LGK462" s="53"/>
      <c r="LGL462" s="53"/>
      <c r="LGM462" s="53"/>
      <c r="LGN462" s="53"/>
      <c r="LGO462" s="53"/>
      <c r="LGP462" s="53"/>
      <c r="LGQ462" s="53"/>
      <c r="LGR462" s="53"/>
      <c r="LGS462" s="53"/>
      <c r="LGT462" s="53"/>
      <c r="LGU462" s="53"/>
      <c r="LGV462" s="53"/>
      <c r="LGW462" s="53"/>
      <c r="LGX462" s="53"/>
      <c r="LGY462" s="53"/>
      <c r="LGZ462" s="53"/>
      <c r="LHA462" s="53"/>
      <c r="LHB462" s="53"/>
      <c r="LHC462" s="53"/>
      <c r="LHD462" s="53"/>
      <c r="LHE462" s="53"/>
      <c r="LHF462" s="53"/>
      <c r="LHG462" s="53"/>
      <c r="LHH462" s="53"/>
      <c r="LHI462" s="53"/>
      <c r="LHJ462" s="53"/>
      <c r="LHK462" s="53"/>
      <c r="LHL462" s="53"/>
      <c r="LHM462" s="53"/>
      <c r="LHN462" s="53"/>
      <c r="LHO462" s="53"/>
      <c r="LHP462" s="53"/>
      <c r="LHQ462" s="53"/>
      <c r="LHR462" s="53"/>
      <c r="LHS462" s="53"/>
      <c r="LHT462" s="53"/>
      <c r="LHU462" s="53"/>
      <c r="LHV462" s="53"/>
      <c r="LHW462" s="53"/>
      <c r="LHX462" s="53"/>
      <c r="LHY462" s="53"/>
      <c r="LHZ462" s="53"/>
      <c r="LIA462" s="53"/>
      <c r="LIB462" s="53"/>
      <c r="LIC462" s="53"/>
      <c r="LID462" s="53"/>
      <c r="LIE462" s="53"/>
      <c r="LIF462" s="53"/>
      <c r="LIG462" s="53"/>
      <c r="LIH462" s="53"/>
      <c r="LII462" s="53"/>
      <c r="LIJ462" s="53"/>
      <c r="LIK462" s="53"/>
      <c r="LIL462" s="53"/>
      <c r="LIM462" s="53"/>
      <c r="LIN462" s="53"/>
      <c r="LIO462" s="53"/>
      <c r="LIP462" s="53"/>
      <c r="LIQ462" s="53"/>
      <c r="LIR462" s="53"/>
      <c r="LIS462" s="53"/>
      <c r="LIT462" s="53"/>
      <c r="LIU462" s="53"/>
      <c r="LIV462" s="53"/>
      <c r="LIW462" s="53"/>
      <c r="LIX462" s="53"/>
      <c r="LIY462" s="53"/>
      <c r="LIZ462" s="53"/>
      <c r="LJA462" s="53"/>
      <c r="LJB462" s="53"/>
      <c r="LJC462" s="53"/>
      <c r="LJD462" s="53"/>
      <c r="LJE462" s="53"/>
      <c r="LJF462" s="53"/>
      <c r="LJG462" s="53"/>
      <c r="LJH462" s="53"/>
      <c r="LJI462" s="53"/>
      <c r="LJJ462" s="53"/>
      <c r="LJK462" s="53"/>
      <c r="LJL462" s="53"/>
      <c r="LJM462" s="53"/>
      <c r="LJN462" s="53"/>
      <c r="LJO462" s="53"/>
      <c r="LJP462" s="53"/>
      <c r="LJQ462" s="53"/>
      <c r="LJR462" s="53"/>
      <c r="LJS462" s="53"/>
      <c r="LJT462" s="53"/>
      <c r="LJU462" s="53"/>
      <c r="LJV462" s="53"/>
      <c r="LJW462" s="53"/>
      <c r="LJX462" s="53"/>
      <c r="LJY462" s="53"/>
      <c r="LJZ462" s="53"/>
      <c r="LKA462" s="53"/>
      <c r="LKB462" s="53"/>
      <c r="LKC462" s="53"/>
      <c r="LKD462" s="53"/>
      <c r="LKE462" s="53"/>
      <c r="LKF462" s="53"/>
      <c r="LKG462" s="53"/>
      <c r="LKH462" s="53"/>
      <c r="LKI462" s="53"/>
      <c r="LKJ462" s="53"/>
      <c r="LKK462" s="53"/>
      <c r="LKL462" s="53"/>
      <c r="LKM462" s="53"/>
      <c r="LKN462" s="53"/>
      <c r="LKO462" s="53"/>
      <c r="LKP462" s="53"/>
      <c r="LKQ462" s="53"/>
      <c r="LKR462" s="53"/>
      <c r="LKS462" s="53"/>
      <c r="LKT462" s="53"/>
      <c r="LKU462" s="53"/>
      <c r="LKV462" s="53"/>
      <c r="LKW462" s="53"/>
      <c r="LKX462" s="53"/>
      <c r="LKY462" s="53"/>
      <c r="LKZ462" s="53"/>
      <c r="LLA462" s="53"/>
      <c r="LLB462" s="53"/>
      <c r="LLC462" s="53"/>
      <c r="LLD462" s="53"/>
      <c r="LLE462" s="53"/>
      <c r="LLF462" s="53"/>
      <c r="LLG462" s="53"/>
      <c r="LLH462" s="53"/>
      <c r="LLI462" s="53"/>
      <c r="LLJ462" s="53"/>
      <c r="LLK462" s="53"/>
      <c r="LLL462" s="53"/>
      <c r="LLM462" s="53"/>
      <c r="LLN462" s="53"/>
      <c r="LLO462" s="53"/>
      <c r="LLP462" s="53"/>
      <c r="LLQ462" s="53"/>
      <c r="LLR462" s="53"/>
      <c r="LLS462" s="53"/>
      <c r="LLT462" s="53"/>
      <c r="LLU462" s="53"/>
      <c r="LLV462" s="53"/>
      <c r="LLW462" s="53"/>
      <c r="LLX462" s="53"/>
      <c r="LLY462" s="53"/>
      <c r="LLZ462" s="53"/>
      <c r="LMA462" s="53"/>
      <c r="LMB462" s="53"/>
      <c r="LMC462" s="53"/>
      <c r="LMD462" s="53"/>
      <c r="LME462" s="53"/>
      <c r="LMF462" s="53"/>
      <c r="LMG462" s="53"/>
      <c r="LMH462" s="53"/>
      <c r="LMI462" s="53"/>
      <c r="LMJ462" s="53"/>
      <c r="LMK462" s="53"/>
      <c r="LML462" s="53"/>
      <c r="LMM462" s="53"/>
      <c r="LMN462" s="53"/>
      <c r="LMO462" s="53"/>
      <c r="LMP462" s="53"/>
      <c r="LMQ462" s="53"/>
      <c r="LMR462" s="53"/>
      <c r="LMS462" s="53"/>
      <c r="LMT462" s="53"/>
      <c r="LMU462" s="53"/>
      <c r="LMV462" s="53"/>
      <c r="LMW462" s="53"/>
      <c r="LMX462" s="53"/>
      <c r="LMY462" s="53"/>
      <c r="LMZ462" s="53"/>
      <c r="LNA462" s="53"/>
      <c r="LNB462" s="53"/>
      <c r="LNC462" s="53"/>
      <c r="LND462" s="53"/>
      <c r="LNE462" s="53"/>
      <c r="LNF462" s="53"/>
      <c r="LNG462" s="53"/>
      <c r="LNH462" s="53"/>
      <c r="LNI462" s="53"/>
      <c r="LNJ462" s="53"/>
      <c r="LNK462" s="53"/>
      <c r="LNL462" s="53"/>
      <c r="LNM462" s="53"/>
      <c r="LNN462" s="53"/>
      <c r="LNO462" s="53"/>
      <c r="LNP462" s="53"/>
      <c r="LNQ462" s="53"/>
      <c r="LNR462" s="53"/>
      <c r="LNS462" s="53"/>
      <c r="LNT462" s="53"/>
      <c r="LNU462" s="53"/>
      <c r="LNV462" s="53"/>
      <c r="LNW462" s="53"/>
      <c r="LNX462" s="53"/>
      <c r="LNY462" s="53"/>
      <c r="LNZ462" s="53"/>
      <c r="LOA462" s="53"/>
      <c r="LOB462" s="53"/>
      <c r="LOC462" s="53"/>
      <c r="LOD462" s="53"/>
      <c r="LOE462" s="53"/>
      <c r="LOF462" s="53"/>
      <c r="LOG462" s="53"/>
      <c r="LOH462" s="53"/>
      <c r="LOI462" s="53"/>
      <c r="LOJ462" s="53"/>
      <c r="LOK462" s="53"/>
      <c r="LOL462" s="53"/>
      <c r="LOM462" s="53"/>
      <c r="LON462" s="53"/>
      <c r="LOO462" s="53"/>
      <c r="LOP462" s="53"/>
      <c r="LOQ462" s="53"/>
      <c r="LOR462" s="53"/>
      <c r="LOS462" s="53"/>
      <c r="LOT462" s="53"/>
      <c r="LOU462" s="53"/>
      <c r="LOV462" s="53"/>
      <c r="LOW462" s="53"/>
      <c r="LOX462" s="53"/>
      <c r="LOY462" s="53"/>
      <c r="LOZ462" s="53"/>
      <c r="LPA462" s="53"/>
      <c r="LPB462" s="53"/>
      <c r="LPC462" s="53"/>
      <c r="LPD462" s="53"/>
      <c r="LPE462" s="53"/>
      <c r="LPF462" s="53"/>
      <c r="LPG462" s="53"/>
      <c r="LPH462" s="53"/>
      <c r="LPI462" s="53"/>
      <c r="LPJ462" s="53"/>
      <c r="LPK462" s="53"/>
      <c r="LPL462" s="53"/>
      <c r="LPM462" s="53"/>
      <c r="LPN462" s="53"/>
      <c r="LPO462" s="53"/>
      <c r="LPP462" s="53"/>
      <c r="LPQ462" s="53"/>
      <c r="LPR462" s="53"/>
      <c r="LPS462" s="53"/>
      <c r="LPT462" s="53"/>
      <c r="LPU462" s="53"/>
      <c r="LPV462" s="53"/>
      <c r="LPW462" s="53"/>
      <c r="LPX462" s="53"/>
      <c r="LPY462" s="53"/>
      <c r="LPZ462" s="53"/>
      <c r="LQA462" s="53"/>
      <c r="LQB462" s="53"/>
      <c r="LQC462" s="53"/>
      <c r="LQD462" s="53"/>
      <c r="LQE462" s="53"/>
      <c r="LQF462" s="53"/>
      <c r="LQG462" s="53"/>
      <c r="LQH462" s="53"/>
      <c r="LQI462" s="53"/>
      <c r="LQJ462" s="53"/>
      <c r="LQK462" s="53"/>
      <c r="LQL462" s="53"/>
      <c r="LQM462" s="53"/>
      <c r="LQN462" s="53"/>
      <c r="LQO462" s="53"/>
      <c r="LQP462" s="53"/>
      <c r="LQQ462" s="53"/>
      <c r="LQR462" s="53"/>
      <c r="LQS462" s="53"/>
      <c r="LQT462" s="53"/>
      <c r="LQU462" s="53"/>
      <c r="LQV462" s="53"/>
      <c r="LQW462" s="53"/>
      <c r="LQX462" s="53"/>
      <c r="LQY462" s="53"/>
      <c r="LQZ462" s="53"/>
      <c r="LRA462" s="53"/>
      <c r="LRB462" s="53"/>
      <c r="LRC462" s="53"/>
      <c r="LRD462" s="53"/>
      <c r="LRE462" s="53"/>
      <c r="LRF462" s="53"/>
      <c r="LRG462" s="53"/>
      <c r="LRH462" s="53"/>
      <c r="LRI462" s="53"/>
      <c r="LRJ462" s="53"/>
      <c r="LRK462" s="53"/>
      <c r="LRL462" s="53"/>
      <c r="LRM462" s="53"/>
      <c r="LRN462" s="53"/>
      <c r="LRO462" s="53"/>
      <c r="LRP462" s="53"/>
      <c r="LRQ462" s="53"/>
      <c r="LRR462" s="53"/>
      <c r="LRS462" s="53"/>
      <c r="LRT462" s="53"/>
      <c r="LRU462" s="53"/>
      <c r="LRV462" s="53"/>
      <c r="LRW462" s="53"/>
      <c r="LRX462" s="53"/>
      <c r="LRY462" s="53"/>
      <c r="LRZ462" s="53"/>
      <c r="LSA462" s="53"/>
      <c r="LSB462" s="53"/>
      <c r="LSC462" s="53"/>
      <c r="LSD462" s="53"/>
      <c r="LSE462" s="53"/>
      <c r="LSF462" s="53"/>
      <c r="LSG462" s="53"/>
      <c r="LSH462" s="53"/>
      <c r="LSI462" s="53"/>
      <c r="LSJ462" s="53"/>
      <c r="LSK462" s="53"/>
      <c r="LSL462" s="53"/>
      <c r="LSM462" s="53"/>
      <c r="LSN462" s="53"/>
      <c r="LSO462" s="53"/>
      <c r="LSP462" s="53"/>
      <c r="LSQ462" s="53"/>
      <c r="LSR462" s="53"/>
      <c r="LSS462" s="53"/>
      <c r="LST462" s="53"/>
      <c r="LSU462" s="53"/>
      <c r="LSV462" s="53"/>
      <c r="LSW462" s="53"/>
      <c r="LSX462" s="53"/>
      <c r="LSY462" s="53"/>
      <c r="LSZ462" s="53"/>
      <c r="LTA462" s="53"/>
      <c r="LTB462" s="53"/>
      <c r="LTC462" s="53"/>
      <c r="LTD462" s="53"/>
      <c r="LTE462" s="53"/>
      <c r="LTF462" s="53"/>
      <c r="LTG462" s="53"/>
      <c r="LTH462" s="53"/>
      <c r="LTI462" s="53"/>
      <c r="LTJ462" s="53"/>
      <c r="LTK462" s="53"/>
      <c r="LTL462" s="53"/>
      <c r="LTM462" s="53"/>
      <c r="LTN462" s="53"/>
      <c r="LTO462" s="53"/>
      <c r="LTP462" s="53"/>
      <c r="LTQ462" s="53"/>
      <c r="LTR462" s="53"/>
      <c r="LTS462" s="53"/>
      <c r="LTT462" s="53"/>
      <c r="LTU462" s="53"/>
      <c r="LTV462" s="53"/>
      <c r="LTW462" s="53"/>
      <c r="LTX462" s="53"/>
      <c r="LTY462" s="53"/>
      <c r="LTZ462" s="53"/>
      <c r="LUA462" s="53"/>
      <c r="LUB462" s="53"/>
      <c r="LUC462" s="53"/>
      <c r="LUD462" s="53"/>
      <c r="LUE462" s="53"/>
      <c r="LUF462" s="53"/>
      <c r="LUG462" s="53"/>
      <c r="LUH462" s="53"/>
      <c r="LUI462" s="53"/>
      <c r="LUJ462" s="53"/>
      <c r="LUK462" s="53"/>
      <c r="LUL462" s="53"/>
      <c r="LUM462" s="53"/>
      <c r="LUN462" s="53"/>
      <c r="LUO462" s="53"/>
      <c r="LUP462" s="53"/>
      <c r="LUQ462" s="53"/>
      <c r="LUR462" s="53"/>
      <c r="LUS462" s="53"/>
      <c r="LUT462" s="53"/>
      <c r="LUU462" s="53"/>
      <c r="LUV462" s="53"/>
      <c r="LUW462" s="53"/>
      <c r="LUX462" s="53"/>
      <c r="LUY462" s="53"/>
      <c r="LUZ462" s="53"/>
      <c r="LVA462" s="53"/>
      <c r="LVB462" s="53"/>
      <c r="LVC462" s="53"/>
      <c r="LVD462" s="53"/>
      <c r="LVE462" s="53"/>
      <c r="LVF462" s="53"/>
      <c r="LVG462" s="53"/>
      <c r="LVH462" s="53"/>
      <c r="LVI462" s="53"/>
      <c r="LVJ462" s="53"/>
      <c r="LVK462" s="53"/>
      <c r="LVL462" s="53"/>
      <c r="LVM462" s="53"/>
      <c r="LVN462" s="53"/>
      <c r="LVO462" s="53"/>
      <c r="LVP462" s="53"/>
      <c r="LVQ462" s="53"/>
      <c r="LVR462" s="53"/>
      <c r="LVS462" s="53"/>
      <c r="LVT462" s="53"/>
      <c r="LVU462" s="53"/>
      <c r="LVV462" s="53"/>
      <c r="LVW462" s="53"/>
      <c r="LVX462" s="53"/>
      <c r="LVY462" s="53"/>
      <c r="LVZ462" s="53"/>
      <c r="LWA462" s="53"/>
      <c r="LWB462" s="53"/>
      <c r="LWC462" s="53"/>
      <c r="LWD462" s="53"/>
      <c r="LWE462" s="53"/>
      <c r="LWF462" s="53"/>
      <c r="LWG462" s="53"/>
      <c r="LWH462" s="53"/>
      <c r="LWI462" s="53"/>
      <c r="LWJ462" s="53"/>
      <c r="LWK462" s="53"/>
      <c r="LWL462" s="53"/>
      <c r="LWM462" s="53"/>
      <c r="LWN462" s="53"/>
      <c r="LWO462" s="53"/>
      <c r="LWP462" s="53"/>
      <c r="LWQ462" s="53"/>
      <c r="LWR462" s="53"/>
      <c r="LWS462" s="53"/>
      <c r="LWT462" s="53"/>
      <c r="LWU462" s="53"/>
      <c r="LWV462" s="53"/>
      <c r="LWW462" s="53"/>
      <c r="LWX462" s="53"/>
      <c r="LWY462" s="53"/>
      <c r="LWZ462" s="53"/>
      <c r="LXA462" s="53"/>
      <c r="LXB462" s="53"/>
      <c r="LXC462" s="53"/>
      <c r="LXD462" s="53"/>
      <c r="LXE462" s="53"/>
      <c r="LXF462" s="53"/>
      <c r="LXG462" s="53"/>
      <c r="LXH462" s="53"/>
      <c r="LXI462" s="53"/>
      <c r="LXJ462" s="53"/>
      <c r="LXK462" s="53"/>
      <c r="LXL462" s="53"/>
      <c r="LXM462" s="53"/>
      <c r="LXN462" s="53"/>
      <c r="LXO462" s="53"/>
      <c r="LXP462" s="53"/>
      <c r="LXQ462" s="53"/>
      <c r="LXR462" s="53"/>
      <c r="LXS462" s="53"/>
      <c r="LXT462" s="53"/>
      <c r="LXU462" s="53"/>
      <c r="LXV462" s="53"/>
      <c r="LXW462" s="53"/>
      <c r="LXX462" s="53"/>
      <c r="LXY462" s="53"/>
      <c r="LXZ462" s="53"/>
      <c r="LYA462" s="53"/>
      <c r="LYB462" s="53"/>
      <c r="LYC462" s="53"/>
      <c r="LYD462" s="53"/>
      <c r="LYE462" s="53"/>
      <c r="LYF462" s="53"/>
      <c r="LYG462" s="53"/>
      <c r="LYH462" s="53"/>
      <c r="LYI462" s="53"/>
      <c r="LYJ462" s="53"/>
      <c r="LYK462" s="53"/>
      <c r="LYL462" s="53"/>
      <c r="LYM462" s="53"/>
      <c r="LYN462" s="53"/>
      <c r="LYO462" s="53"/>
      <c r="LYP462" s="53"/>
      <c r="LYQ462" s="53"/>
      <c r="LYR462" s="53"/>
      <c r="LYS462" s="53"/>
      <c r="LYT462" s="53"/>
      <c r="LYU462" s="53"/>
      <c r="LYV462" s="53"/>
      <c r="LYW462" s="53"/>
      <c r="LYX462" s="53"/>
      <c r="LYY462" s="53"/>
      <c r="LYZ462" s="53"/>
      <c r="LZA462" s="53"/>
      <c r="LZB462" s="53"/>
      <c r="LZC462" s="53"/>
      <c r="LZD462" s="53"/>
      <c r="LZE462" s="53"/>
      <c r="LZF462" s="53"/>
      <c r="LZG462" s="53"/>
      <c r="LZH462" s="53"/>
      <c r="LZI462" s="53"/>
      <c r="LZJ462" s="53"/>
      <c r="LZK462" s="53"/>
      <c r="LZL462" s="53"/>
      <c r="LZM462" s="53"/>
      <c r="LZN462" s="53"/>
      <c r="LZO462" s="53"/>
      <c r="LZP462" s="53"/>
      <c r="LZQ462" s="53"/>
      <c r="LZR462" s="53"/>
      <c r="LZS462" s="53"/>
      <c r="LZT462" s="53"/>
      <c r="LZU462" s="53"/>
      <c r="LZV462" s="53"/>
      <c r="LZW462" s="53"/>
      <c r="LZX462" s="53"/>
      <c r="LZY462" s="53"/>
      <c r="LZZ462" s="53"/>
      <c r="MAA462" s="53"/>
      <c r="MAB462" s="53"/>
      <c r="MAC462" s="53"/>
      <c r="MAD462" s="53"/>
      <c r="MAE462" s="53"/>
      <c r="MAF462" s="53"/>
      <c r="MAG462" s="53"/>
      <c r="MAH462" s="53"/>
      <c r="MAI462" s="53"/>
      <c r="MAJ462" s="53"/>
      <c r="MAK462" s="53"/>
      <c r="MAL462" s="53"/>
      <c r="MAM462" s="53"/>
      <c r="MAN462" s="53"/>
      <c r="MAO462" s="53"/>
      <c r="MAP462" s="53"/>
      <c r="MAQ462" s="53"/>
      <c r="MAR462" s="53"/>
      <c r="MAS462" s="53"/>
      <c r="MAT462" s="53"/>
      <c r="MAU462" s="53"/>
      <c r="MAV462" s="53"/>
      <c r="MAW462" s="53"/>
      <c r="MAX462" s="53"/>
      <c r="MAY462" s="53"/>
      <c r="MAZ462" s="53"/>
      <c r="MBA462" s="53"/>
      <c r="MBB462" s="53"/>
      <c r="MBC462" s="53"/>
      <c r="MBD462" s="53"/>
      <c r="MBE462" s="53"/>
      <c r="MBF462" s="53"/>
      <c r="MBG462" s="53"/>
      <c r="MBH462" s="53"/>
      <c r="MBI462" s="53"/>
      <c r="MBJ462" s="53"/>
      <c r="MBK462" s="53"/>
      <c r="MBL462" s="53"/>
      <c r="MBM462" s="53"/>
      <c r="MBN462" s="53"/>
      <c r="MBO462" s="53"/>
      <c r="MBP462" s="53"/>
      <c r="MBQ462" s="53"/>
      <c r="MBR462" s="53"/>
      <c r="MBS462" s="53"/>
      <c r="MBT462" s="53"/>
      <c r="MBU462" s="53"/>
      <c r="MBV462" s="53"/>
      <c r="MBW462" s="53"/>
      <c r="MBX462" s="53"/>
      <c r="MBY462" s="53"/>
      <c r="MBZ462" s="53"/>
      <c r="MCA462" s="53"/>
      <c r="MCB462" s="53"/>
      <c r="MCC462" s="53"/>
      <c r="MCD462" s="53"/>
      <c r="MCE462" s="53"/>
      <c r="MCF462" s="53"/>
      <c r="MCG462" s="53"/>
      <c r="MCH462" s="53"/>
      <c r="MCI462" s="53"/>
      <c r="MCJ462" s="53"/>
      <c r="MCK462" s="53"/>
      <c r="MCL462" s="53"/>
      <c r="MCM462" s="53"/>
      <c r="MCN462" s="53"/>
      <c r="MCO462" s="53"/>
      <c r="MCP462" s="53"/>
      <c r="MCQ462" s="53"/>
      <c r="MCR462" s="53"/>
      <c r="MCS462" s="53"/>
      <c r="MCT462" s="53"/>
      <c r="MCU462" s="53"/>
      <c r="MCV462" s="53"/>
      <c r="MCW462" s="53"/>
      <c r="MCX462" s="53"/>
      <c r="MCY462" s="53"/>
      <c r="MCZ462" s="53"/>
      <c r="MDA462" s="53"/>
      <c r="MDB462" s="53"/>
      <c r="MDC462" s="53"/>
      <c r="MDD462" s="53"/>
      <c r="MDE462" s="53"/>
      <c r="MDF462" s="53"/>
      <c r="MDG462" s="53"/>
      <c r="MDH462" s="53"/>
      <c r="MDI462" s="53"/>
      <c r="MDJ462" s="53"/>
      <c r="MDK462" s="53"/>
      <c r="MDL462" s="53"/>
      <c r="MDM462" s="53"/>
      <c r="MDN462" s="53"/>
      <c r="MDO462" s="53"/>
      <c r="MDP462" s="53"/>
      <c r="MDQ462" s="53"/>
      <c r="MDR462" s="53"/>
      <c r="MDS462" s="53"/>
      <c r="MDT462" s="53"/>
      <c r="MDU462" s="53"/>
      <c r="MDV462" s="53"/>
      <c r="MDW462" s="53"/>
      <c r="MDX462" s="53"/>
      <c r="MDY462" s="53"/>
      <c r="MDZ462" s="53"/>
      <c r="MEA462" s="53"/>
      <c r="MEB462" s="53"/>
      <c r="MEC462" s="53"/>
      <c r="MED462" s="53"/>
      <c r="MEE462" s="53"/>
      <c r="MEF462" s="53"/>
      <c r="MEG462" s="53"/>
      <c r="MEH462" s="53"/>
      <c r="MEI462" s="53"/>
      <c r="MEJ462" s="53"/>
      <c r="MEK462" s="53"/>
      <c r="MEL462" s="53"/>
      <c r="MEM462" s="53"/>
      <c r="MEN462" s="53"/>
      <c r="MEO462" s="53"/>
      <c r="MEP462" s="53"/>
      <c r="MEQ462" s="53"/>
      <c r="MER462" s="53"/>
      <c r="MES462" s="53"/>
      <c r="MET462" s="53"/>
      <c r="MEU462" s="53"/>
      <c r="MEV462" s="53"/>
      <c r="MEW462" s="53"/>
      <c r="MEX462" s="53"/>
      <c r="MEY462" s="53"/>
      <c r="MEZ462" s="53"/>
      <c r="MFA462" s="53"/>
      <c r="MFB462" s="53"/>
      <c r="MFC462" s="53"/>
      <c r="MFD462" s="53"/>
      <c r="MFE462" s="53"/>
      <c r="MFF462" s="53"/>
      <c r="MFG462" s="53"/>
      <c r="MFH462" s="53"/>
      <c r="MFI462" s="53"/>
      <c r="MFJ462" s="53"/>
      <c r="MFK462" s="53"/>
      <c r="MFL462" s="53"/>
      <c r="MFM462" s="53"/>
      <c r="MFN462" s="53"/>
      <c r="MFO462" s="53"/>
      <c r="MFP462" s="53"/>
      <c r="MFQ462" s="53"/>
      <c r="MFR462" s="53"/>
      <c r="MFS462" s="53"/>
      <c r="MFT462" s="53"/>
      <c r="MFU462" s="53"/>
      <c r="MFV462" s="53"/>
      <c r="MFW462" s="53"/>
      <c r="MFX462" s="53"/>
      <c r="MFY462" s="53"/>
      <c r="MFZ462" s="53"/>
      <c r="MGA462" s="53"/>
      <c r="MGB462" s="53"/>
      <c r="MGC462" s="53"/>
      <c r="MGD462" s="53"/>
      <c r="MGE462" s="53"/>
      <c r="MGF462" s="53"/>
      <c r="MGG462" s="53"/>
      <c r="MGH462" s="53"/>
      <c r="MGI462" s="53"/>
      <c r="MGJ462" s="53"/>
      <c r="MGK462" s="53"/>
      <c r="MGL462" s="53"/>
      <c r="MGM462" s="53"/>
      <c r="MGN462" s="53"/>
      <c r="MGO462" s="53"/>
      <c r="MGP462" s="53"/>
      <c r="MGQ462" s="53"/>
      <c r="MGR462" s="53"/>
      <c r="MGS462" s="53"/>
      <c r="MGT462" s="53"/>
      <c r="MGU462" s="53"/>
      <c r="MGV462" s="53"/>
      <c r="MGW462" s="53"/>
      <c r="MGX462" s="53"/>
      <c r="MGY462" s="53"/>
      <c r="MGZ462" s="53"/>
      <c r="MHA462" s="53"/>
      <c r="MHB462" s="53"/>
      <c r="MHC462" s="53"/>
      <c r="MHD462" s="53"/>
      <c r="MHE462" s="53"/>
      <c r="MHF462" s="53"/>
      <c r="MHG462" s="53"/>
      <c r="MHH462" s="53"/>
      <c r="MHI462" s="53"/>
      <c r="MHJ462" s="53"/>
      <c r="MHK462" s="53"/>
      <c r="MHL462" s="53"/>
      <c r="MHM462" s="53"/>
      <c r="MHN462" s="53"/>
      <c r="MHO462" s="53"/>
      <c r="MHP462" s="53"/>
      <c r="MHQ462" s="53"/>
      <c r="MHR462" s="53"/>
      <c r="MHS462" s="53"/>
      <c r="MHT462" s="53"/>
      <c r="MHU462" s="53"/>
      <c r="MHV462" s="53"/>
      <c r="MHW462" s="53"/>
      <c r="MHX462" s="53"/>
      <c r="MHY462" s="53"/>
      <c r="MHZ462" s="53"/>
      <c r="MIA462" s="53"/>
      <c r="MIB462" s="53"/>
      <c r="MIC462" s="53"/>
      <c r="MID462" s="53"/>
      <c r="MIE462" s="53"/>
      <c r="MIF462" s="53"/>
      <c r="MIG462" s="53"/>
      <c r="MIH462" s="53"/>
      <c r="MII462" s="53"/>
      <c r="MIJ462" s="53"/>
      <c r="MIK462" s="53"/>
      <c r="MIL462" s="53"/>
      <c r="MIM462" s="53"/>
      <c r="MIN462" s="53"/>
      <c r="MIO462" s="53"/>
      <c r="MIP462" s="53"/>
      <c r="MIQ462" s="53"/>
      <c r="MIR462" s="53"/>
      <c r="MIS462" s="53"/>
      <c r="MIT462" s="53"/>
      <c r="MIU462" s="53"/>
      <c r="MIV462" s="53"/>
      <c r="MIW462" s="53"/>
      <c r="MIX462" s="53"/>
      <c r="MIY462" s="53"/>
      <c r="MIZ462" s="53"/>
      <c r="MJA462" s="53"/>
      <c r="MJB462" s="53"/>
      <c r="MJC462" s="53"/>
      <c r="MJD462" s="53"/>
      <c r="MJE462" s="53"/>
      <c r="MJF462" s="53"/>
      <c r="MJG462" s="53"/>
      <c r="MJH462" s="53"/>
      <c r="MJI462" s="53"/>
      <c r="MJJ462" s="53"/>
      <c r="MJK462" s="53"/>
      <c r="MJL462" s="53"/>
      <c r="MJM462" s="53"/>
      <c r="MJN462" s="53"/>
      <c r="MJO462" s="53"/>
      <c r="MJP462" s="53"/>
      <c r="MJQ462" s="53"/>
      <c r="MJR462" s="53"/>
      <c r="MJS462" s="53"/>
      <c r="MJT462" s="53"/>
      <c r="MJU462" s="53"/>
      <c r="MJV462" s="53"/>
      <c r="MJW462" s="53"/>
      <c r="MJX462" s="53"/>
      <c r="MJY462" s="53"/>
      <c r="MJZ462" s="53"/>
      <c r="MKA462" s="53"/>
      <c r="MKB462" s="53"/>
      <c r="MKC462" s="53"/>
      <c r="MKD462" s="53"/>
      <c r="MKE462" s="53"/>
      <c r="MKF462" s="53"/>
      <c r="MKG462" s="53"/>
      <c r="MKH462" s="53"/>
      <c r="MKI462" s="53"/>
      <c r="MKJ462" s="53"/>
      <c r="MKK462" s="53"/>
      <c r="MKL462" s="53"/>
      <c r="MKM462" s="53"/>
      <c r="MKN462" s="53"/>
      <c r="MKO462" s="53"/>
      <c r="MKP462" s="53"/>
      <c r="MKQ462" s="53"/>
      <c r="MKR462" s="53"/>
      <c r="MKS462" s="53"/>
      <c r="MKT462" s="53"/>
      <c r="MKU462" s="53"/>
      <c r="MKV462" s="53"/>
      <c r="MKW462" s="53"/>
      <c r="MKX462" s="53"/>
      <c r="MKY462" s="53"/>
      <c r="MKZ462" s="53"/>
      <c r="MLA462" s="53"/>
      <c r="MLB462" s="53"/>
      <c r="MLC462" s="53"/>
      <c r="MLD462" s="53"/>
      <c r="MLE462" s="53"/>
      <c r="MLF462" s="53"/>
      <c r="MLG462" s="53"/>
      <c r="MLH462" s="53"/>
      <c r="MLI462" s="53"/>
      <c r="MLJ462" s="53"/>
      <c r="MLK462" s="53"/>
      <c r="MLL462" s="53"/>
      <c r="MLM462" s="53"/>
      <c r="MLN462" s="53"/>
      <c r="MLO462" s="53"/>
      <c r="MLP462" s="53"/>
      <c r="MLQ462" s="53"/>
      <c r="MLR462" s="53"/>
      <c r="MLS462" s="53"/>
      <c r="MLT462" s="53"/>
      <c r="MLU462" s="53"/>
      <c r="MLV462" s="53"/>
      <c r="MLW462" s="53"/>
      <c r="MLX462" s="53"/>
      <c r="MLY462" s="53"/>
      <c r="MLZ462" s="53"/>
      <c r="MMA462" s="53"/>
      <c r="MMB462" s="53"/>
      <c r="MMC462" s="53"/>
      <c r="MMD462" s="53"/>
      <c r="MME462" s="53"/>
      <c r="MMF462" s="53"/>
      <c r="MMG462" s="53"/>
      <c r="MMH462" s="53"/>
      <c r="MMI462" s="53"/>
      <c r="MMJ462" s="53"/>
      <c r="MMK462" s="53"/>
      <c r="MML462" s="53"/>
      <c r="MMM462" s="53"/>
      <c r="MMN462" s="53"/>
      <c r="MMO462" s="53"/>
      <c r="MMP462" s="53"/>
      <c r="MMQ462" s="53"/>
      <c r="MMR462" s="53"/>
      <c r="MMS462" s="53"/>
      <c r="MMT462" s="53"/>
      <c r="MMU462" s="53"/>
      <c r="MMV462" s="53"/>
      <c r="MMW462" s="53"/>
      <c r="MMX462" s="53"/>
      <c r="MMY462" s="53"/>
      <c r="MMZ462" s="53"/>
      <c r="MNA462" s="53"/>
      <c r="MNB462" s="53"/>
      <c r="MNC462" s="53"/>
      <c r="MND462" s="53"/>
      <c r="MNE462" s="53"/>
      <c r="MNF462" s="53"/>
      <c r="MNG462" s="53"/>
      <c r="MNH462" s="53"/>
      <c r="MNI462" s="53"/>
      <c r="MNJ462" s="53"/>
      <c r="MNK462" s="53"/>
      <c r="MNL462" s="53"/>
      <c r="MNM462" s="53"/>
      <c r="MNN462" s="53"/>
      <c r="MNO462" s="53"/>
      <c r="MNP462" s="53"/>
      <c r="MNQ462" s="53"/>
      <c r="MNR462" s="53"/>
      <c r="MNS462" s="53"/>
      <c r="MNT462" s="53"/>
      <c r="MNU462" s="53"/>
      <c r="MNV462" s="53"/>
      <c r="MNW462" s="53"/>
      <c r="MNX462" s="53"/>
      <c r="MNY462" s="53"/>
      <c r="MNZ462" s="53"/>
      <c r="MOA462" s="53"/>
      <c r="MOB462" s="53"/>
      <c r="MOC462" s="53"/>
      <c r="MOD462" s="53"/>
      <c r="MOE462" s="53"/>
      <c r="MOF462" s="53"/>
      <c r="MOG462" s="53"/>
      <c r="MOH462" s="53"/>
      <c r="MOI462" s="53"/>
      <c r="MOJ462" s="53"/>
      <c r="MOK462" s="53"/>
      <c r="MOL462" s="53"/>
      <c r="MOM462" s="53"/>
      <c r="MON462" s="53"/>
      <c r="MOO462" s="53"/>
      <c r="MOP462" s="53"/>
      <c r="MOQ462" s="53"/>
      <c r="MOR462" s="53"/>
      <c r="MOS462" s="53"/>
      <c r="MOT462" s="53"/>
      <c r="MOU462" s="53"/>
      <c r="MOV462" s="53"/>
      <c r="MOW462" s="53"/>
      <c r="MOX462" s="53"/>
      <c r="MOY462" s="53"/>
      <c r="MOZ462" s="53"/>
      <c r="MPA462" s="53"/>
      <c r="MPB462" s="53"/>
      <c r="MPC462" s="53"/>
      <c r="MPD462" s="53"/>
      <c r="MPE462" s="53"/>
      <c r="MPF462" s="53"/>
      <c r="MPG462" s="53"/>
      <c r="MPH462" s="53"/>
      <c r="MPI462" s="53"/>
      <c r="MPJ462" s="53"/>
      <c r="MPK462" s="53"/>
      <c r="MPL462" s="53"/>
      <c r="MPM462" s="53"/>
      <c r="MPN462" s="53"/>
      <c r="MPO462" s="53"/>
      <c r="MPP462" s="53"/>
      <c r="MPQ462" s="53"/>
      <c r="MPR462" s="53"/>
      <c r="MPS462" s="53"/>
      <c r="MPT462" s="53"/>
      <c r="MPU462" s="53"/>
      <c r="MPV462" s="53"/>
      <c r="MPW462" s="53"/>
      <c r="MPX462" s="53"/>
      <c r="MPY462" s="53"/>
      <c r="MPZ462" s="53"/>
      <c r="MQA462" s="53"/>
      <c r="MQB462" s="53"/>
      <c r="MQC462" s="53"/>
      <c r="MQD462" s="53"/>
      <c r="MQE462" s="53"/>
      <c r="MQF462" s="53"/>
      <c r="MQG462" s="53"/>
      <c r="MQH462" s="53"/>
      <c r="MQI462" s="53"/>
      <c r="MQJ462" s="53"/>
      <c r="MQK462" s="53"/>
      <c r="MQL462" s="53"/>
      <c r="MQM462" s="53"/>
      <c r="MQN462" s="53"/>
      <c r="MQO462" s="53"/>
      <c r="MQP462" s="53"/>
      <c r="MQQ462" s="53"/>
      <c r="MQR462" s="53"/>
      <c r="MQS462" s="53"/>
      <c r="MQT462" s="53"/>
      <c r="MQU462" s="53"/>
      <c r="MQV462" s="53"/>
      <c r="MQW462" s="53"/>
      <c r="MQX462" s="53"/>
      <c r="MQY462" s="53"/>
      <c r="MQZ462" s="53"/>
      <c r="MRA462" s="53"/>
      <c r="MRB462" s="53"/>
      <c r="MRC462" s="53"/>
      <c r="MRD462" s="53"/>
      <c r="MRE462" s="53"/>
      <c r="MRF462" s="53"/>
      <c r="MRG462" s="53"/>
      <c r="MRH462" s="53"/>
      <c r="MRI462" s="53"/>
      <c r="MRJ462" s="53"/>
      <c r="MRK462" s="53"/>
      <c r="MRL462" s="53"/>
      <c r="MRM462" s="53"/>
      <c r="MRN462" s="53"/>
      <c r="MRO462" s="53"/>
      <c r="MRP462" s="53"/>
      <c r="MRQ462" s="53"/>
      <c r="MRR462" s="53"/>
      <c r="MRS462" s="53"/>
      <c r="MRT462" s="53"/>
      <c r="MRU462" s="53"/>
      <c r="MRV462" s="53"/>
      <c r="MRW462" s="53"/>
      <c r="MRX462" s="53"/>
      <c r="MRY462" s="53"/>
      <c r="MRZ462" s="53"/>
      <c r="MSA462" s="53"/>
      <c r="MSB462" s="53"/>
      <c r="MSC462" s="53"/>
      <c r="MSD462" s="53"/>
      <c r="MSE462" s="53"/>
      <c r="MSF462" s="53"/>
      <c r="MSG462" s="53"/>
      <c r="MSH462" s="53"/>
      <c r="MSI462" s="53"/>
      <c r="MSJ462" s="53"/>
      <c r="MSK462" s="53"/>
      <c r="MSL462" s="53"/>
      <c r="MSM462" s="53"/>
      <c r="MSN462" s="53"/>
      <c r="MSO462" s="53"/>
      <c r="MSP462" s="53"/>
      <c r="MSQ462" s="53"/>
      <c r="MSR462" s="53"/>
      <c r="MSS462" s="53"/>
      <c r="MST462" s="53"/>
      <c r="MSU462" s="53"/>
      <c r="MSV462" s="53"/>
      <c r="MSW462" s="53"/>
      <c r="MSX462" s="53"/>
      <c r="MSY462" s="53"/>
      <c r="MSZ462" s="53"/>
      <c r="MTA462" s="53"/>
      <c r="MTB462" s="53"/>
      <c r="MTC462" s="53"/>
      <c r="MTD462" s="53"/>
      <c r="MTE462" s="53"/>
      <c r="MTF462" s="53"/>
      <c r="MTG462" s="53"/>
      <c r="MTH462" s="53"/>
      <c r="MTI462" s="53"/>
      <c r="MTJ462" s="53"/>
      <c r="MTK462" s="53"/>
      <c r="MTL462" s="53"/>
      <c r="MTM462" s="53"/>
      <c r="MTN462" s="53"/>
      <c r="MTO462" s="53"/>
      <c r="MTP462" s="53"/>
      <c r="MTQ462" s="53"/>
      <c r="MTR462" s="53"/>
      <c r="MTS462" s="53"/>
      <c r="MTT462" s="53"/>
      <c r="MTU462" s="53"/>
      <c r="MTV462" s="53"/>
      <c r="MTW462" s="53"/>
      <c r="MTX462" s="53"/>
      <c r="MTY462" s="53"/>
      <c r="MTZ462" s="53"/>
      <c r="MUA462" s="53"/>
      <c r="MUB462" s="53"/>
      <c r="MUC462" s="53"/>
      <c r="MUD462" s="53"/>
      <c r="MUE462" s="53"/>
      <c r="MUF462" s="53"/>
      <c r="MUG462" s="53"/>
      <c r="MUH462" s="53"/>
      <c r="MUI462" s="53"/>
      <c r="MUJ462" s="53"/>
      <c r="MUK462" s="53"/>
      <c r="MUL462" s="53"/>
      <c r="MUM462" s="53"/>
      <c r="MUN462" s="53"/>
      <c r="MUO462" s="53"/>
      <c r="MUP462" s="53"/>
      <c r="MUQ462" s="53"/>
      <c r="MUR462" s="53"/>
      <c r="MUS462" s="53"/>
      <c r="MUT462" s="53"/>
      <c r="MUU462" s="53"/>
      <c r="MUV462" s="53"/>
      <c r="MUW462" s="53"/>
      <c r="MUX462" s="53"/>
      <c r="MUY462" s="53"/>
      <c r="MUZ462" s="53"/>
      <c r="MVA462" s="53"/>
      <c r="MVB462" s="53"/>
      <c r="MVC462" s="53"/>
      <c r="MVD462" s="53"/>
      <c r="MVE462" s="53"/>
      <c r="MVF462" s="53"/>
      <c r="MVG462" s="53"/>
      <c r="MVH462" s="53"/>
      <c r="MVI462" s="53"/>
      <c r="MVJ462" s="53"/>
      <c r="MVK462" s="53"/>
      <c r="MVL462" s="53"/>
      <c r="MVM462" s="53"/>
      <c r="MVN462" s="53"/>
      <c r="MVO462" s="53"/>
      <c r="MVP462" s="53"/>
      <c r="MVQ462" s="53"/>
      <c r="MVR462" s="53"/>
      <c r="MVS462" s="53"/>
      <c r="MVT462" s="53"/>
      <c r="MVU462" s="53"/>
      <c r="MVV462" s="53"/>
      <c r="MVW462" s="53"/>
      <c r="MVX462" s="53"/>
      <c r="MVY462" s="53"/>
      <c r="MVZ462" s="53"/>
      <c r="MWA462" s="53"/>
      <c r="MWB462" s="53"/>
      <c r="MWC462" s="53"/>
      <c r="MWD462" s="53"/>
      <c r="MWE462" s="53"/>
      <c r="MWF462" s="53"/>
      <c r="MWG462" s="53"/>
      <c r="MWH462" s="53"/>
      <c r="MWI462" s="53"/>
      <c r="MWJ462" s="53"/>
      <c r="MWK462" s="53"/>
      <c r="MWL462" s="53"/>
      <c r="MWM462" s="53"/>
      <c r="MWN462" s="53"/>
      <c r="MWO462" s="53"/>
      <c r="MWP462" s="53"/>
      <c r="MWQ462" s="53"/>
      <c r="MWR462" s="53"/>
      <c r="MWS462" s="53"/>
      <c r="MWT462" s="53"/>
      <c r="MWU462" s="53"/>
      <c r="MWV462" s="53"/>
      <c r="MWW462" s="53"/>
      <c r="MWX462" s="53"/>
      <c r="MWY462" s="53"/>
      <c r="MWZ462" s="53"/>
      <c r="MXA462" s="53"/>
      <c r="MXB462" s="53"/>
      <c r="MXC462" s="53"/>
      <c r="MXD462" s="53"/>
      <c r="MXE462" s="53"/>
      <c r="MXF462" s="53"/>
      <c r="MXG462" s="53"/>
      <c r="MXH462" s="53"/>
      <c r="MXI462" s="53"/>
      <c r="MXJ462" s="53"/>
      <c r="MXK462" s="53"/>
      <c r="MXL462" s="53"/>
      <c r="MXM462" s="53"/>
      <c r="MXN462" s="53"/>
      <c r="MXO462" s="53"/>
      <c r="MXP462" s="53"/>
      <c r="MXQ462" s="53"/>
      <c r="MXR462" s="53"/>
      <c r="MXS462" s="53"/>
      <c r="MXT462" s="53"/>
      <c r="MXU462" s="53"/>
      <c r="MXV462" s="53"/>
      <c r="MXW462" s="53"/>
      <c r="MXX462" s="53"/>
      <c r="MXY462" s="53"/>
      <c r="MXZ462" s="53"/>
      <c r="MYA462" s="53"/>
      <c r="MYB462" s="53"/>
      <c r="MYC462" s="53"/>
      <c r="MYD462" s="53"/>
      <c r="MYE462" s="53"/>
      <c r="MYF462" s="53"/>
      <c r="MYG462" s="53"/>
      <c r="MYH462" s="53"/>
      <c r="MYI462" s="53"/>
      <c r="MYJ462" s="53"/>
      <c r="MYK462" s="53"/>
      <c r="MYL462" s="53"/>
      <c r="MYM462" s="53"/>
      <c r="MYN462" s="53"/>
      <c r="MYO462" s="53"/>
      <c r="MYP462" s="53"/>
      <c r="MYQ462" s="53"/>
      <c r="MYR462" s="53"/>
      <c r="MYS462" s="53"/>
      <c r="MYT462" s="53"/>
      <c r="MYU462" s="53"/>
      <c r="MYV462" s="53"/>
      <c r="MYW462" s="53"/>
      <c r="MYX462" s="53"/>
      <c r="MYY462" s="53"/>
      <c r="MYZ462" s="53"/>
      <c r="MZA462" s="53"/>
      <c r="MZB462" s="53"/>
      <c r="MZC462" s="53"/>
      <c r="MZD462" s="53"/>
      <c r="MZE462" s="53"/>
      <c r="MZF462" s="53"/>
      <c r="MZG462" s="53"/>
      <c r="MZH462" s="53"/>
      <c r="MZI462" s="53"/>
      <c r="MZJ462" s="53"/>
      <c r="MZK462" s="53"/>
      <c r="MZL462" s="53"/>
      <c r="MZM462" s="53"/>
      <c r="MZN462" s="53"/>
      <c r="MZO462" s="53"/>
      <c r="MZP462" s="53"/>
      <c r="MZQ462" s="53"/>
      <c r="MZR462" s="53"/>
      <c r="MZS462" s="53"/>
      <c r="MZT462" s="53"/>
      <c r="MZU462" s="53"/>
      <c r="MZV462" s="53"/>
      <c r="MZW462" s="53"/>
      <c r="MZX462" s="53"/>
      <c r="MZY462" s="53"/>
      <c r="MZZ462" s="53"/>
      <c r="NAA462" s="53"/>
      <c r="NAB462" s="53"/>
      <c r="NAC462" s="53"/>
      <c r="NAD462" s="53"/>
      <c r="NAE462" s="53"/>
      <c r="NAF462" s="53"/>
      <c r="NAG462" s="53"/>
      <c r="NAH462" s="53"/>
      <c r="NAI462" s="53"/>
      <c r="NAJ462" s="53"/>
      <c r="NAK462" s="53"/>
      <c r="NAL462" s="53"/>
      <c r="NAM462" s="53"/>
      <c r="NAN462" s="53"/>
      <c r="NAO462" s="53"/>
      <c r="NAP462" s="53"/>
      <c r="NAQ462" s="53"/>
      <c r="NAR462" s="53"/>
      <c r="NAS462" s="53"/>
      <c r="NAT462" s="53"/>
      <c r="NAU462" s="53"/>
      <c r="NAV462" s="53"/>
      <c r="NAW462" s="53"/>
      <c r="NAX462" s="53"/>
      <c r="NAY462" s="53"/>
      <c r="NAZ462" s="53"/>
      <c r="NBA462" s="53"/>
      <c r="NBB462" s="53"/>
      <c r="NBC462" s="53"/>
      <c r="NBD462" s="53"/>
      <c r="NBE462" s="53"/>
      <c r="NBF462" s="53"/>
      <c r="NBG462" s="53"/>
      <c r="NBH462" s="53"/>
      <c r="NBI462" s="53"/>
      <c r="NBJ462" s="53"/>
      <c r="NBK462" s="53"/>
      <c r="NBL462" s="53"/>
      <c r="NBM462" s="53"/>
      <c r="NBN462" s="53"/>
      <c r="NBO462" s="53"/>
      <c r="NBP462" s="53"/>
      <c r="NBQ462" s="53"/>
      <c r="NBR462" s="53"/>
      <c r="NBS462" s="53"/>
      <c r="NBT462" s="53"/>
      <c r="NBU462" s="53"/>
      <c r="NBV462" s="53"/>
      <c r="NBW462" s="53"/>
      <c r="NBX462" s="53"/>
      <c r="NBY462" s="53"/>
      <c r="NBZ462" s="53"/>
      <c r="NCA462" s="53"/>
      <c r="NCB462" s="53"/>
      <c r="NCC462" s="53"/>
      <c r="NCD462" s="53"/>
      <c r="NCE462" s="53"/>
      <c r="NCF462" s="53"/>
      <c r="NCG462" s="53"/>
      <c r="NCH462" s="53"/>
      <c r="NCI462" s="53"/>
      <c r="NCJ462" s="53"/>
      <c r="NCK462" s="53"/>
      <c r="NCL462" s="53"/>
      <c r="NCM462" s="53"/>
      <c r="NCN462" s="53"/>
      <c r="NCO462" s="53"/>
      <c r="NCP462" s="53"/>
      <c r="NCQ462" s="53"/>
      <c r="NCR462" s="53"/>
      <c r="NCS462" s="53"/>
      <c r="NCT462" s="53"/>
      <c r="NCU462" s="53"/>
      <c r="NCV462" s="53"/>
      <c r="NCW462" s="53"/>
      <c r="NCX462" s="53"/>
      <c r="NCY462" s="53"/>
      <c r="NCZ462" s="53"/>
      <c r="NDA462" s="53"/>
      <c r="NDB462" s="53"/>
      <c r="NDC462" s="53"/>
      <c r="NDD462" s="53"/>
      <c r="NDE462" s="53"/>
      <c r="NDF462" s="53"/>
      <c r="NDG462" s="53"/>
      <c r="NDH462" s="53"/>
      <c r="NDI462" s="53"/>
      <c r="NDJ462" s="53"/>
      <c r="NDK462" s="53"/>
      <c r="NDL462" s="53"/>
      <c r="NDM462" s="53"/>
      <c r="NDN462" s="53"/>
      <c r="NDO462" s="53"/>
      <c r="NDP462" s="53"/>
      <c r="NDQ462" s="53"/>
      <c r="NDR462" s="53"/>
      <c r="NDS462" s="53"/>
      <c r="NDT462" s="53"/>
      <c r="NDU462" s="53"/>
      <c r="NDV462" s="53"/>
      <c r="NDW462" s="53"/>
      <c r="NDX462" s="53"/>
      <c r="NDY462" s="53"/>
      <c r="NDZ462" s="53"/>
      <c r="NEA462" s="53"/>
      <c r="NEB462" s="53"/>
      <c r="NEC462" s="53"/>
      <c r="NED462" s="53"/>
      <c r="NEE462" s="53"/>
      <c r="NEF462" s="53"/>
      <c r="NEG462" s="53"/>
      <c r="NEH462" s="53"/>
      <c r="NEI462" s="53"/>
      <c r="NEJ462" s="53"/>
      <c r="NEK462" s="53"/>
      <c r="NEL462" s="53"/>
      <c r="NEM462" s="53"/>
      <c r="NEN462" s="53"/>
      <c r="NEO462" s="53"/>
      <c r="NEP462" s="53"/>
      <c r="NEQ462" s="53"/>
      <c r="NER462" s="53"/>
      <c r="NES462" s="53"/>
      <c r="NET462" s="53"/>
      <c r="NEU462" s="53"/>
      <c r="NEV462" s="53"/>
      <c r="NEW462" s="53"/>
      <c r="NEX462" s="53"/>
      <c r="NEY462" s="53"/>
      <c r="NEZ462" s="53"/>
      <c r="NFA462" s="53"/>
      <c r="NFB462" s="53"/>
      <c r="NFC462" s="53"/>
      <c r="NFD462" s="53"/>
      <c r="NFE462" s="53"/>
      <c r="NFF462" s="53"/>
      <c r="NFG462" s="53"/>
      <c r="NFH462" s="53"/>
      <c r="NFI462" s="53"/>
      <c r="NFJ462" s="53"/>
      <c r="NFK462" s="53"/>
      <c r="NFL462" s="53"/>
      <c r="NFM462" s="53"/>
      <c r="NFN462" s="53"/>
      <c r="NFO462" s="53"/>
      <c r="NFP462" s="53"/>
      <c r="NFQ462" s="53"/>
      <c r="NFR462" s="53"/>
      <c r="NFS462" s="53"/>
      <c r="NFT462" s="53"/>
      <c r="NFU462" s="53"/>
      <c r="NFV462" s="53"/>
      <c r="NFW462" s="53"/>
      <c r="NFX462" s="53"/>
      <c r="NFY462" s="53"/>
      <c r="NFZ462" s="53"/>
      <c r="NGA462" s="53"/>
      <c r="NGB462" s="53"/>
      <c r="NGC462" s="53"/>
      <c r="NGD462" s="53"/>
      <c r="NGE462" s="53"/>
      <c r="NGF462" s="53"/>
      <c r="NGG462" s="53"/>
      <c r="NGH462" s="53"/>
      <c r="NGI462" s="53"/>
      <c r="NGJ462" s="53"/>
      <c r="NGK462" s="53"/>
      <c r="NGL462" s="53"/>
      <c r="NGM462" s="53"/>
      <c r="NGN462" s="53"/>
      <c r="NGO462" s="53"/>
      <c r="NGP462" s="53"/>
      <c r="NGQ462" s="53"/>
      <c r="NGR462" s="53"/>
      <c r="NGS462" s="53"/>
      <c r="NGT462" s="53"/>
      <c r="NGU462" s="53"/>
      <c r="NGV462" s="53"/>
      <c r="NGW462" s="53"/>
      <c r="NGX462" s="53"/>
      <c r="NGY462" s="53"/>
      <c r="NGZ462" s="53"/>
      <c r="NHA462" s="53"/>
      <c r="NHB462" s="53"/>
      <c r="NHC462" s="53"/>
      <c r="NHD462" s="53"/>
      <c r="NHE462" s="53"/>
      <c r="NHF462" s="53"/>
      <c r="NHG462" s="53"/>
      <c r="NHH462" s="53"/>
      <c r="NHI462" s="53"/>
      <c r="NHJ462" s="53"/>
      <c r="NHK462" s="53"/>
      <c r="NHL462" s="53"/>
      <c r="NHM462" s="53"/>
      <c r="NHN462" s="53"/>
      <c r="NHO462" s="53"/>
      <c r="NHP462" s="53"/>
      <c r="NHQ462" s="53"/>
      <c r="NHR462" s="53"/>
      <c r="NHS462" s="53"/>
      <c r="NHT462" s="53"/>
      <c r="NHU462" s="53"/>
      <c r="NHV462" s="53"/>
      <c r="NHW462" s="53"/>
      <c r="NHX462" s="53"/>
      <c r="NHY462" s="53"/>
      <c r="NHZ462" s="53"/>
      <c r="NIA462" s="53"/>
      <c r="NIB462" s="53"/>
      <c r="NIC462" s="53"/>
      <c r="NID462" s="53"/>
      <c r="NIE462" s="53"/>
      <c r="NIF462" s="53"/>
      <c r="NIG462" s="53"/>
      <c r="NIH462" s="53"/>
      <c r="NII462" s="53"/>
      <c r="NIJ462" s="53"/>
      <c r="NIK462" s="53"/>
      <c r="NIL462" s="53"/>
      <c r="NIM462" s="53"/>
      <c r="NIN462" s="53"/>
      <c r="NIO462" s="53"/>
      <c r="NIP462" s="53"/>
      <c r="NIQ462" s="53"/>
      <c r="NIR462" s="53"/>
      <c r="NIS462" s="53"/>
      <c r="NIT462" s="53"/>
      <c r="NIU462" s="53"/>
      <c r="NIV462" s="53"/>
      <c r="NIW462" s="53"/>
      <c r="NIX462" s="53"/>
      <c r="NIY462" s="53"/>
      <c r="NIZ462" s="53"/>
      <c r="NJA462" s="53"/>
      <c r="NJB462" s="53"/>
      <c r="NJC462" s="53"/>
      <c r="NJD462" s="53"/>
      <c r="NJE462" s="53"/>
      <c r="NJF462" s="53"/>
      <c r="NJG462" s="53"/>
      <c r="NJH462" s="53"/>
      <c r="NJI462" s="53"/>
      <c r="NJJ462" s="53"/>
      <c r="NJK462" s="53"/>
      <c r="NJL462" s="53"/>
      <c r="NJM462" s="53"/>
      <c r="NJN462" s="53"/>
      <c r="NJO462" s="53"/>
      <c r="NJP462" s="53"/>
      <c r="NJQ462" s="53"/>
      <c r="NJR462" s="53"/>
      <c r="NJS462" s="53"/>
      <c r="NJT462" s="53"/>
      <c r="NJU462" s="53"/>
      <c r="NJV462" s="53"/>
      <c r="NJW462" s="53"/>
      <c r="NJX462" s="53"/>
      <c r="NJY462" s="53"/>
      <c r="NJZ462" s="53"/>
      <c r="NKA462" s="53"/>
      <c r="NKB462" s="53"/>
      <c r="NKC462" s="53"/>
      <c r="NKD462" s="53"/>
      <c r="NKE462" s="53"/>
      <c r="NKF462" s="53"/>
      <c r="NKG462" s="53"/>
      <c r="NKH462" s="53"/>
      <c r="NKI462" s="53"/>
      <c r="NKJ462" s="53"/>
      <c r="NKK462" s="53"/>
      <c r="NKL462" s="53"/>
      <c r="NKM462" s="53"/>
      <c r="NKN462" s="53"/>
      <c r="NKO462" s="53"/>
      <c r="NKP462" s="53"/>
      <c r="NKQ462" s="53"/>
      <c r="NKR462" s="53"/>
      <c r="NKS462" s="53"/>
      <c r="NKT462" s="53"/>
      <c r="NKU462" s="53"/>
      <c r="NKV462" s="53"/>
      <c r="NKW462" s="53"/>
      <c r="NKX462" s="53"/>
      <c r="NKY462" s="53"/>
      <c r="NKZ462" s="53"/>
      <c r="NLA462" s="53"/>
      <c r="NLB462" s="53"/>
      <c r="NLC462" s="53"/>
      <c r="NLD462" s="53"/>
      <c r="NLE462" s="53"/>
      <c r="NLF462" s="53"/>
      <c r="NLG462" s="53"/>
      <c r="NLH462" s="53"/>
      <c r="NLI462" s="53"/>
      <c r="NLJ462" s="53"/>
      <c r="NLK462" s="53"/>
      <c r="NLL462" s="53"/>
      <c r="NLM462" s="53"/>
      <c r="NLN462" s="53"/>
      <c r="NLO462" s="53"/>
      <c r="NLP462" s="53"/>
      <c r="NLQ462" s="53"/>
      <c r="NLR462" s="53"/>
      <c r="NLS462" s="53"/>
      <c r="NLT462" s="53"/>
      <c r="NLU462" s="53"/>
      <c r="NLV462" s="53"/>
      <c r="NLW462" s="53"/>
      <c r="NLX462" s="53"/>
      <c r="NLY462" s="53"/>
      <c r="NLZ462" s="53"/>
      <c r="NMA462" s="53"/>
      <c r="NMB462" s="53"/>
      <c r="NMC462" s="53"/>
      <c r="NMD462" s="53"/>
      <c r="NME462" s="53"/>
      <c r="NMF462" s="53"/>
      <c r="NMG462" s="53"/>
      <c r="NMH462" s="53"/>
      <c r="NMI462" s="53"/>
      <c r="NMJ462" s="53"/>
      <c r="NMK462" s="53"/>
      <c r="NML462" s="53"/>
      <c r="NMM462" s="53"/>
      <c r="NMN462" s="53"/>
      <c r="NMO462" s="53"/>
      <c r="NMP462" s="53"/>
      <c r="NMQ462" s="53"/>
      <c r="NMR462" s="53"/>
      <c r="NMS462" s="53"/>
      <c r="NMT462" s="53"/>
      <c r="NMU462" s="53"/>
      <c r="NMV462" s="53"/>
      <c r="NMW462" s="53"/>
      <c r="NMX462" s="53"/>
      <c r="NMY462" s="53"/>
      <c r="NMZ462" s="53"/>
      <c r="NNA462" s="53"/>
      <c r="NNB462" s="53"/>
      <c r="NNC462" s="53"/>
      <c r="NND462" s="53"/>
      <c r="NNE462" s="53"/>
      <c r="NNF462" s="53"/>
      <c r="NNG462" s="53"/>
      <c r="NNH462" s="53"/>
      <c r="NNI462" s="53"/>
      <c r="NNJ462" s="53"/>
      <c r="NNK462" s="53"/>
      <c r="NNL462" s="53"/>
      <c r="NNM462" s="53"/>
      <c r="NNN462" s="53"/>
      <c r="NNO462" s="53"/>
      <c r="NNP462" s="53"/>
      <c r="NNQ462" s="53"/>
      <c r="NNR462" s="53"/>
      <c r="NNS462" s="53"/>
      <c r="NNT462" s="53"/>
      <c r="NNU462" s="53"/>
      <c r="NNV462" s="53"/>
      <c r="NNW462" s="53"/>
      <c r="NNX462" s="53"/>
      <c r="NNY462" s="53"/>
      <c r="NNZ462" s="53"/>
      <c r="NOA462" s="53"/>
      <c r="NOB462" s="53"/>
      <c r="NOC462" s="53"/>
      <c r="NOD462" s="53"/>
      <c r="NOE462" s="53"/>
      <c r="NOF462" s="53"/>
      <c r="NOG462" s="53"/>
      <c r="NOH462" s="53"/>
      <c r="NOI462" s="53"/>
      <c r="NOJ462" s="53"/>
      <c r="NOK462" s="53"/>
      <c r="NOL462" s="53"/>
      <c r="NOM462" s="53"/>
      <c r="NON462" s="53"/>
      <c r="NOO462" s="53"/>
      <c r="NOP462" s="53"/>
      <c r="NOQ462" s="53"/>
      <c r="NOR462" s="53"/>
      <c r="NOS462" s="53"/>
      <c r="NOT462" s="53"/>
      <c r="NOU462" s="53"/>
      <c r="NOV462" s="53"/>
      <c r="NOW462" s="53"/>
      <c r="NOX462" s="53"/>
      <c r="NOY462" s="53"/>
      <c r="NOZ462" s="53"/>
      <c r="NPA462" s="53"/>
      <c r="NPB462" s="53"/>
      <c r="NPC462" s="53"/>
      <c r="NPD462" s="53"/>
      <c r="NPE462" s="53"/>
      <c r="NPF462" s="53"/>
      <c r="NPG462" s="53"/>
      <c r="NPH462" s="53"/>
      <c r="NPI462" s="53"/>
      <c r="NPJ462" s="53"/>
      <c r="NPK462" s="53"/>
      <c r="NPL462" s="53"/>
      <c r="NPM462" s="53"/>
      <c r="NPN462" s="53"/>
      <c r="NPO462" s="53"/>
      <c r="NPP462" s="53"/>
      <c r="NPQ462" s="53"/>
      <c r="NPR462" s="53"/>
      <c r="NPS462" s="53"/>
      <c r="NPT462" s="53"/>
      <c r="NPU462" s="53"/>
      <c r="NPV462" s="53"/>
      <c r="NPW462" s="53"/>
      <c r="NPX462" s="53"/>
      <c r="NPY462" s="53"/>
      <c r="NPZ462" s="53"/>
      <c r="NQA462" s="53"/>
      <c r="NQB462" s="53"/>
      <c r="NQC462" s="53"/>
      <c r="NQD462" s="53"/>
      <c r="NQE462" s="53"/>
      <c r="NQF462" s="53"/>
      <c r="NQG462" s="53"/>
      <c r="NQH462" s="53"/>
      <c r="NQI462" s="53"/>
      <c r="NQJ462" s="53"/>
      <c r="NQK462" s="53"/>
      <c r="NQL462" s="53"/>
      <c r="NQM462" s="53"/>
      <c r="NQN462" s="53"/>
      <c r="NQO462" s="53"/>
      <c r="NQP462" s="53"/>
      <c r="NQQ462" s="53"/>
      <c r="NQR462" s="53"/>
      <c r="NQS462" s="53"/>
      <c r="NQT462" s="53"/>
      <c r="NQU462" s="53"/>
      <c r="NQV462" s="53"/>
      <c r="NQW462" s="53"/>
      <c r="NQX462" s="53"/>
      <c r="NQY462" s="53"/>
      <c r="NQZ462" s="53"/>
      <c r="NRA462" s="53"/>
      <c r="NRB462" s="53"/>
      <c r="NRC462" s="53"/>
      <c r="NRD462" s="53"/>
      <c r="NRE462" s="53"/>
      <c r="NRF462" s="53"/>
      <c r="NRG462" s="53"/>
      <c r="NRH462" s="53"/>
      <c r="NRI462" s="53"/>
      <c r="NRJ462" s="53"/>
      <c r="NRK462" s="53"/>
      <c r="NRL462" s="53"/>
      <c r="NRM462" s="53"/>
      <c r="NRN462" s="53"/>
      <c r="NRO462" s="53"/>
      <c r="NRP462" s="53"/>
      <c r="NRQ462" s="53"/>
      <c r="NRR462" s="53"/>
      <c r="NRS462" s="53"/>
      <c r="NRT462" s="53"/>
      <c r="NRU462" s="53"/>
      <c r="NRV462" s="53"/>
      <c r="NRW462" s="53"/>
      <c r="NRX462" s="53"/>
      <c r="NRY462" s="53"/>
      <c r="NRZ462" s="53"/>
      <c r="NSA462" s="53"/>
      <c r="NSB462" s="53"/>
      <c r="NSC462" s="53"/>
      <c r="NSD462" s="53"/>
      <c r="NSE462" s="53"/>
      <c r="NSF462" s="53"/>
      <c r="NSG462" s="53"/>
      <c r="NSH462" s="53"/>
      <c r="NSI462" s="53"/>
      <c r="NSJ462" s="53"/>
      <c r="NSK462" s="53"/>
      <c r="NSL462" s="53"/>
      <c r="NSM462" s="53"/>
      <c r="NSN462" s="53"/>
      <c r="NSO462" s="53"/>
      <c r="NSP462" s="53"/>
      <c r="NSQ462" s="53"/>
      <c r="NSR462" s="53"/>
      <c r="NSS462" s="53"/>
      <c r="NST462" s="53"/>
      <c r="NSU462" s="53"/>
      <c r="NSV462" s="53"/>
      <c r="NSW462" s="53"/>
      <c r="NSX462" s="53"/>
      <c r="NSY462" s="53"/>
      <c r="NSZ462" s="53"/>
      <c r="NTA462" s="53"/>
      <c r="NTB462" s="53"/>
      <c r="NTC462" s="53"/>
      <c r="NTD462" s="53"/>
      <c r="NTE462" s="53"/>
      <c r="NTF462" s="53"/>
      <c r="NTG462" s="53"/>
      <c r="NTH462" s="53"/>
      <c r="NTI462" s="53"/>
      <c r="NTJ462" s="53"/>
      <c r="NTK462" s="53"/>
      <c r="NTL462" s="53"/>
      <c r="NTM462" s="53"/>
      <c r="NTN462" s="53"/>
      <c r="NTO462" s="53"/>
      <c r="NTP462" s="53"/>
      <c r="NTQ462" s="53"/>
      <c r="NTR462" s="53"/>
      <c r="NTS462" s="53"/>
      <c r="NTT462" s="53"/>
      <c r="NTU462" s="53"/>
      <c r="NTV462" s="53"/>
      <c r="NTW462" s="53"/>
      <c r="NTX462" s="53"/>
      <c r="NTY462" s="53"/>
      <c r="NTZ462" s="53"/>
      <c r="NUA462" s="53"/>
      <c r="NUB462" s="53"/>
      <c r="NUC462" s="53"/>
      <c r="NUD462" s="53"/>
      <c r="NUE462" s="53"/>
      <c r="NUF462" s="53"/>
      <c r="NUG462" s="53"/>
      <c r="NUH462" s="53"/>
      <c r="NUI462" s="53"/>
      <c r="NUJ462" s="53"/>
      <c r="NUK462" s="53"/>
      <c r="NUL462" s="53"/>
      <c r="NUM462" s="53"/>
      <c r="NUN462" s="53"/>
      <c r="NUO462" s="53"/>
      <c r="NUP462" s="53"/>
      <c r="NUQ462" s="53"/>
      <c r="NUR462" s="53"/>
      <c r="NUS462" s="53"/>
      <c r="NUT462" s="53"/>
      <c r="NUU462" s="53"/>
      <c r="NUV462" s="53"/>
      <c r="NUW462" s="53"/>
      <c r="NUX462" s="53"/>
      <c r="NUY462" s="53"/>
      <c r="NUZ462" s="53"/>
      <c r="NVA462" s="53"/>
      <c r="NVB462" s="53"/>
      <c r="NVC462" s="53"/>
      <c r="NVD462" s="53"/>
      <c r="NVE462" s="53"/>
      <c r="NVF462" s="53"/>
      <c r="NVG462" s="53"/>
      <c r="NVH462" s="53"/>
      <c r="NVI462" s="53"/>
      <c r="NVJ462" s="53"/>
      <c r="NVK462" s="53"/>
      <c r="NVL462" s="53"/>
      <c r="NVM462" s="53"/>
      <c r="NVN462" s="53"/>
      <c r="NVO462" s="53"/>
      <c r="NVP462" s="53"/>
      <c r="NVQ462" s="53"/>
      <c r="NVR462" s="53"/>
      <c r="NVS462" s="53"/>
      <c r="NVT462" s="53"/>
      <c r="NVU462" s="53"/>
      <c r="NVV462" s="53"/>
      <c r="NVW462" s="53"/>
      <c r="NVX462" s="53"/>
      <c r="NVY462" s="53"/>
      <c r="NVZ462" s="53"/>
      <c r="NWA462" s="53"/>
      <c r="NWB462" s="53"/>
      <c r="NWC462" s="53"/>
      <c r="NWD462" s="53"/>
      <c r="NWE462" s="53"/>
      <c r="NWF462" s="53"/>
      <c r="NWG462" s="53"/>
      <c r="NWH462" s="53"/>
      <c r="NWI462" s="53"/>
      <c r="NWJ462" s="53"/>
      <c r="NWK462" s="53"/>
      <c r="NWL462" s="53"/>
      <c r="NWM462" s="53"/>
      <c r="NWN462" s="53"/>
      <c r="NWO462" s="53"/>
      <c r="NWP462" s="53"/>
      <c r="NWQ462" s="53"/>
      <c r="NWR462" s="53"/>
      <c r="NWS462" s="53"/>
      <c r="NWT462" s="53"/>
      <c r="NWU462" s="53"/>
      <c r="NWV462" s="53"/>
      <c r="NWW462" s="53"/>
      <c r="NWX462" s="53"/>
      <c r="NWY462" s="53"/>
      <c r="NWZ462" s="53"/>
      <c r="NXA462" s="53"/>
      <c r="NXB462" s="53"/>
      <c r="NXC462" s="53"/>
      <c r="NXD462" s="53"/>
      <c r="NXE462" s="53"/>
      <c r="NXF462" s="53"/>
      <c r="NXG462" s="53"/>
      <c r="NXH462" s="53"/>
      <c r="NXI462" s="53"/>
      <c r="NXJ462" s="53"/>
      <c r="NXK462" s="53"/>
      <c r="NXL462" s="53"/>
      <c r="NXM462" s="53"/>
      <c r="NXN462" s="53"/>
      <c r="NXO462" s="53"/>
      <c r="NXP462" s="53"/>
      <c r="NXQ462" s="53"/>
      <c r="NXR462" s="53"/>
      <c r="NXS462" s="53"/>
      <c r="NXT462" s="53"/>
      <c r="NXU462" s="53"/>
      <c r="NXV462" s="53"/>
      <c r="NXW462" s="53"/>
      <c r="NXX462" s="53"/>
      <c r="NXY462" s="53"/>
      <c r="NXZ462" s="53"/>
      <c r="NYA462" s="53"/>
      <c r="NYB462" s="53"/>
      <c r="NYC462" s="53"/>
      <c r="NYD462" s="53"/>
      <c r="NYE462" s="53"/>
      <c r="NYF462" s="53"/>
      <c r="NYG462" s="53"/>
      <c r="NYH462" s="53"/>
      <c r="NYI462" s="53"/>
      <c r="NYJ462" s="53"/>
      <c r="NYK462" s="53"/>
      <c r="NYL462" s="53"/>
      <c r="NYM462" s="53"/>
      <c r="NYN462" s="53"/>
      <c r="NYO462" s="53"/>
      <c r="NYP462" s="53"/>
      <c r="NYQ462" s="53"/>
      <c r="NYR462" s="53"/>
      <c r="NYS462" s="53"/>
      <c r="NYT462" s="53"/>
      <c r="NYU462" s="53"/>
      <c r="NYV462" s="53"/>
      <c r="NYW462" s="53"/>
      <c r="NYX462" s="53"/>
      <c r="NYY462" s="53"/>
      <c r="NYZ462" s="53"/>
      <c r="NZA462" s="53"/>
      <c r="NZB462" s="53"/>
      <c r="NZC462" s="53"/>
      <c r="NZD462" s="53"/>
      <c r="NZE462" s="53"/>
      <c r="NZF462" s="53"/>
      <c r="NZG462" s="53"/>
      <c r="NZH462" s="53"/>
      <c r="NZI462" s="53"/>
      <c r="NZJ462" s="53"/>
      <c r="NZK462" s="53"/>
      <c r="NZL462" s="53"/>
      <c r="NZM462" s="53"/>
      <c r="NZN462" s="53"/>
      <c r="NZO462" s="53"/>
      <c r="NZP462" s="53"/>
      <c r="NZQ462" s="53"/>
      <c r="NZR462" s="53"/>
      <c r="NZS462" s="53"/>
      <c r="NZT462" s="53"/>
      <c r="NZU462" s="53"/>
      <c r="NZV462" s="53"/>
      <c r="NZW462" s="53"/>
      <c r="NZX462" s="53"/>
      <c r="NZY462" s="53"/>
      <c r="NZZ462" s="53"/>
      <c r="OAA462" s="53"/>
      <c r="OAB462" s="53"/>
      <c r="OAC462" s="53"/>
      <c r="OAD462" s="53"/>
      <c r="OAE462" s="53"/>
      <c r="OAF462" s="53"/>
      <c r="OAG462" s="53"/>
      <c r="OAH462" s="53"/>
      <c r="OAI462" s="53"/>
      <c r="OAJ462" s="53"/>
      <c r="OAK462" s="53"/>
      <c r="OAL462" s="53"/>
      <c r="OAM462" s="53"/>
      <c r="OAN462" s="53"/>
      <c r="OAO462" s="53"/>
      <c r="OAP462" s="53"/>
      <c r="OAQ462" s="53"/>
      <c r="OAR462" s="53"/>
      <c r="OAS462" s="53"/>
      <c r="OAT462" s="53"/>
      <c r="OAU462" s="53"/>
      <c r="OAV462" s="53"/>
      <c r="OAW462" s="53"/>
      <c r="OAX462" s="53"/>
      <c r="OAY462" s="53"/>
      <c r="OAZ462" s="53"/>
      <c r="OBA462" s="53"/>
      <c r="OBB462" s="53"/>
      <c r="OBC462" s="53"/>
      <c r="OBD462" s="53"/>
      <c r="OBE462" s="53"/>
      <c r="OBF462" s="53"/>
      <c r="OBG462" s="53"/>
      <c r="OBH462" s="53"/>
      <c r="OBI462" s="53"/>
      <c r="OBJ462" s="53"/>
      <c r="OBK462" s="53"/>
      <c r="OBL462" s="53"/>
      <c r="OBM462" s="53"/>
      <c r="OBN462" s="53"/>
      <c r="OBO462" s="53"/>
      <c r="OBP462" s="53"/>
      <c r="OBQ462" s="53"/>
      <c r="OBR462" s="53"/>
      <c r="OBS462" s="53"/>
      <c r="OBT462" s="53"/>
      <c r="OBU462" s="53"/>
      <c r="OBV462" s="53"/>
      <c r="OBW462" s="53"/>
      <c r="OBX462" s="53"/>
      <c r="OBY462" s="53"/>
      <c r="OBZ462" s="53"/>
      <c r="OCA462" s="53"/>
      <c r="OCB462" s="53"/>
      <c r="OCC462" s="53"/>
      <c r="OCD462" s="53"/>
      <c r="OCE462" s="53"/>
      <c r="OCF462" s="53"/>
      <c r="OCG462" s="53"/>
      <c r="OCH462" s="53"/>
      <c r="OCI462" s="53"/>
      <c r="OCJ462" s="53"/>
      <c r="OCK462" s="53"/>
      <c r="OCL462" s="53"/>
      <c r="OCM462" s="53"/>
      <c r="OCN462" s="53"/>
      <c r="OCO462" s="53"/>
      <c r="OCP462" s="53"/>
      <c r="OCQ462" s="53"/>
      <c r="OCR462" s="53"/>
      <c r="OCS462" s="53"/>
      <c r="OCT462" s="53"/>
      <c r="OCU462" s="53"/>
      <c r="OCV462" s="53"/>
      <c r="OCW462" s="53"/>
      <c r="OCX462" s="53"/>
      <c r="OCY462" s="53"/>
      <c r="OCZ462" s="53"/>
      <c r="ODA462" s="53"/>
      <c r="ODB462" s="53"/>
      <c r="ODC462" s="53"/>
      <c r="ODD462" s="53"/>
      <c r="ODE462" s="53"/>
      <c r="ODF462" s="53"/>
      <c r="ODG462" s="53"/>
      <c r="ODH462" s="53"/>
      <c r="ODI462" s="53"/>
      <c r="ODJ462" s="53"/>
      <c r="ODK462" s="53"/>
      <c r="ODL462" s="53"/>
      <c r="ODM462" s="53"/>
      <c r="ODN462" s="53"/>
      <c r="ODO462" s="53"/>
      <c r="ODP462" s="53"/>
      <c r="ODQ462" s="53"/>
      <c r="ODR462" s="53"/>
      <c r="ODS462" s="53"/>
      <c r="ODT462" s="53"/>
      <c r="ODU462" s="53"/>
      <c r="ODV462" s="53"/>
      <c r="ODW462" s="53"/>
      <c r="ODX462" s="53"/>
      <c r="ODY462" s="53"/>
      <c r="ODZ462" s="53"/>
      <c r="OEA462" s="53"/>
      <c r="OEB462" s="53"/>
      <c r="OEC462" s="53"/>
      <c r="OED462" s="53"/>
      <c r="OEE462" s="53"/>
      <c r="OEF462" s="53"/>
      <c r="OEG462" s="53"/>
      <c r="OEH462" s="53"/>
      <c r="OEI462" s="53"/>
      <c r="OEJ462" s="53"/>
      <c r="OEK462" s="53"/>
      <c r="OEL462" s="53"/>
      <c r="OEM462" s="53"/>
      <c r="OEN462" s="53"/>
      <c r="OEO462" s="53"/>
      <c r="OEP462" s="53"/>
      <c r="OEQ462" s="53"/>
      <c r="OER462" s="53"/>
      <c r="OES462" s="53"/>
      <c r="OET462" s="53"/>
      <c r="OEU462" s="53"/>
      <c r="OEV462" s="53"/>
      <c r="OEW462" s="53"/>
      <c r="OEX462" s="53"/>
      <c r="OEY462" s="53"/>
      <c r="OEZ462" s="53"/>
      <c r="OFA462" s="53"/>
      <c r="OFB462" s="53"/>
      <c r="OFC462" s="53"/>
      <c r="OFD462" s="53"/>
      <c r="OFE462" s="53"/>
      <c r="OFF462" s="53"/>
      <c r="OFG462" s="53"/>
      <c r="OFH462" s="53"/>
      <c r="OFI462" s="53"/>
      <c r="OFJ462" s="53"/>
      <c r="OFK462" s="53"/>
      <c r="OFL462" s="53"/>
      <c r="OFM462" s="53"/>
      <c r="OFN462" s="53"/>
      <c r="OFO462" s="53"/>
      <c r="OFP462" s="53"/>
      <c r="OFQ462" s="53"/>
      <c r="OFR462" s="53"/>
      <c r="OFS462" s="53"/>
      <c r="OFT462" s="53"/>
      <c r="OFU462" s="53"/>
      <c r="OFV462" s="53"/>
      <c r="OFW462" s="53"/>
      <c r="OFX462" s="53"/>
      <c r="OFY462" s="53"/>
      <c r="OFZ462" s="53"/>
      <c r="OGA462" s="53"/>
      <c r="OGB462" s="53"/>
      <c r="OGC462" s="53"/>
      <c r="OGD462" s="53"/>
      <c r="OGE462" s="53"/>
      <c r="OGF462" s="53"/>
      <c r="OGG462" s="53"/>
      <c r="OGH462" s="53"/>
      <c r="OGI462" s="53"/>
      <c r="OGJ462" s="53"/>
      <c r="OGK462" s="53"/>
      <c r="OGL462" s="53"/>
      <c r="OGM462" s="53"/>
      <c r="OGN462" s="53"/>
      <c r="OGO462" s="53"/>
      <c r="OGP462" s="53"/>
      <c r="OGQ462" s="53"/>
      <c r="OGR462" s="53"/>
      <c r="OGS462" s="53"/>
      <c r="OGT462" s="53"/>
      <c r="OGU462" s="53"/>
      <c r="OGV462" s="53"/>
      <c r="OGW462" s="53"/>
      <c r="OGX462" s="53"/>
      <c r="OGY462" s="53"/>
      <c r="OGZ462" s="53"/>
      <c r="OHA462" s="53"/>
      <c r="OHB462" s="53"/>
      <c r="OHC462" s="53"/>
      <c r="OHD462" s="53"/>
      <c r="OHE462" s="53"/>
      <c r="OHF462" s="53"/>
      <c r="OHG462" s="53"/>
      <c r="OHH462" s="53"/>
      <c r="OHI462" s="53"/>
      <c r="OHJ462" s="53"/>
      <c r="OHK462" s="53"/>
      <c r="OHL462" s="53"/>
      <c r="OHM462" s="53"/>
      <c r="OHN462" s="53"/>
      <c r="OHO462" s="53"/>
      <c r="OHP462" s="53"/>
      <c r="OHQ462" s="53"/>
      <c r="OHR462" s="53"/>
      <c r="OHS462" s="53"/>
      <c r="OHT462" s="53"/>
      <c r="OHU462" s="53"/>
      <c r="OHV462" s="53"/>
      <c r="OHW462" s="53"/>
      <c r="OHX462" s="53"/>
      <c r="OHY462" s="53"/>
      <c r="OHZ462" s="53"/>
      <c r="OIA462" s="53"/>
      <c r="OIB462" s="53"/>
      <c r="OIC462" s="53"/>
      <c r="OID462" s="53"/>
      <c r="OIE462" s="53"/>
      <c r="OIF462" s="53"/>
      <c r="OIG462" s="53"/>
      <c r="OIH462" s="53"/>
      <c r="OII462" s="53"/>
      <c r="OIJ462" s="53"/>
      <c r="OIK462" s="53"/>
      <c r="OIL462" s="53"/>
      <c r="OIM462" s="53"/>
      <c r="OIN462" s="53"/>
      <c r="OIO462" s="53"/>
      <c r="OIP462" s="53"/>
      <c r="OIQ462" s="53"/>
      <c r="OIR462" s="53"/>
      <c r="OIS462" s="53"/>
      <c r="OIT462" s="53"/>
      <c r="OIU462" s="53"/>
      <c r="OIV462" s="53"/>
      <c r="OIW462" s="53"/>
      <c r="OIX462" s="53"/>
      <c r="OIY462" s="53"/>
      <c r="OIZ462" s="53"/>
      <c r="OJA462" s="53"/>
      <c r="OJB462" s="53"/>
      <c r="OJC462" s="53"/>
      <c r="OJD462" s="53"/>
      <c r="OJE462" s="53"/>
      <c r="OJF462" s="53"/>
      <c r="OJG462" s="53"/>
      <c r="OJH462" s="53"/>
      <c r="OJI462" s="53"/>
      <c r="OJJ462" s="53"/>
      <c r="OJK462" s="53"/>
      <c r="OJL462" s="53"/>
      <c r="OJM462" s="53"/>
      <c r="OJN462" s="53"/>
      <c r="OJO462" s="53"/>
      <c r="OJP462" s="53"/>
      <c r="OJQ462" s="53"/>
      <c r="OJR462" s="53"/>
      <c r="OJS462" s="53"/>
      <c r="OJT462" s="53"/>
      <c r="OJU462" s="53"/>
      <c r="OJV462" s="53"/>
      <c r="OJW462" s="53"/>
      <c r="OJX462" s="53"/>
      <c r="OJY462" s="53"/>
      <c r="OJZ462" s="53"/>
      <c r="OKA462" s="53"/>
      <c r="OKB462" s="53"/>
      <c r="OKC462" s="53"/>
      <c r="OKD462" s="53"/>
      <c r="OKE462" s="53"/>
      <c r="OKF462" s="53"/>
      <c r="OKG462" s="53"/>
      <c r="OKH462" s="53"/>
      <c r="OKI462" s="53"/>
      <c r="OKJ462" s="53"/>
      <c r="OKK462" s="53"/>
      <c r="OKL462" s="53"/>
      <c r="OKM462" s="53"/>
      <c r="OKN462" s="53"/>
      <c r="OKO462" s="53"/>
      <c r="OKP462" s="53"/>
      <c r="OKQ462" s="53"/>
      <c r="OKR462" s="53"/>
      <c r="OKS462" s="53"/>
      <c r="OKT462" s="53"/>
      <c r="OKU462" s="53"/>
      <c r="OKV462" s="53"/>
      <c r="OKW462" s="53"/>
      <c r="OKX462" s="53"/>
      <c r="OKY462" s="53"/>
      <c r="OKZ462" s="53"/>
      <c r="OLA462" s="53"/>
      <c r="OLB462" s="53"/>
      <c r="OLC462" s="53"/>
      <c r="OLD462" s="53"/>
      <c r="OLE462" s="53"/>
      <c r="OLF462" s="53"/>
      <c r="OLG462" s="53"/>
      <c r="OLH462" s="53"/>
      <c r="OLI462" s="53"/>
      <c r="OLJ462" s="53"/>
      <c r="OLK462" s="53"/>
      <c r="OLL462" s="53"/>
      <c r="OLM462" s="53"/>
      <c r="OLN462" s="53"/>
      <c r="OLO462" s="53"/>
      <c r="OLP462" s="53"/>
      <c r="OLQ462" s="53"/>
      <c r="OLR462" s="53"/>
      <c r="OLS462" s="53"/>
      <c r="OLT462" s="53"/>
      <c r="OLU462" s="53"/>
      <c r="OLV462" s="53"/>
      <c r="OLW462" s="53"/>
      <c r="OLX462" s="53"/>
      <c r="OLY462" s="53"/>
      <c r="OLZ462" s="53"/>
      <c r="OMA462" s="53"/>
      <c r="OMB462" s="53"/>
      <c r="OMC462" s="53"/>
      <c r="OMD462" s="53"/>
      <c r="OME462" s="53"/>
      <c r="OMF462" s="53"/>
      <c r="OMG462" s="53"/>
      <c r="OMH462" s="53"/>
      <c r="OMI462" s="53"/>
      <c r="OMJ462" s="53"/>
      <c r="OMK462" s="53"/>
      <c r="OML462" s="53"/>
      <c r="OMM462" s="53"/>
      <c r="OMN462" s="53"/>
      <c r="OMO462" s="53"/>
      <c r="OMP462" s="53"/>
      <c r="OMQ462" s="53"/>
      <c r="OMR462" s="53"/>
      <c r="OMS462" s="53"/>
      <c r="OMT462" s="53"/>
      <c r="OMU462" s="53"/>
      <c r="OMV462" s="53"/>
      <c r="OMW462" s="53"/>
      <c r="OMX462" s="53"/>
      <c r="OMY462" s="53"/>
      <c r="OMZ462" s="53"/>
      <c r="ONA462" s="53"/>
      <c r="ONB462" s="53"/>
      <c r="ONC462" s="53"/>
      <c r="OND462" s="53"/>
      <c r="ONE462" s="53"/>
      <c r="ONF462" s="53"/>
      <c r="ONG462" s="53"/>
      <c r="ONH462" s="53"/>
      <c r="ONI462" s="53"/>
      <c r="ONJ462" s="53"/>
      <c r="ONK462" s="53"/>
      <c r="ONL462" s="53"/>
      <c r="ONM462" s="53"/>
      <c r="ONN462" s="53"/>
      <c r="ONO462" s="53"/>
      <c r="ONP462" s="53"/>
      <c r="ONQ462" s="53"/>
      <c r="ONR462" s="53"/>
      <c r="ONS462" s="53"/>
      <c r="ONT462" s="53"/>
      <c r="ONU462" s="53"/>
      <c r="ONV462" s="53"/>
      <c r="ONW462" s="53"/>
      <c r="ONX462" s="53"/>
      <c r="ONY462" s="53"/>
      <c r="ONZ462" s="53"/>
      <c r="OOA462" s="53"/>
      <c r="OOB462" s="53"/>
      <c r="OOC462" s="53"/>
      <c r="OOD462" s="53"/>
      <c r="OOE462" s="53"/>
      <c r="OOF462" s="53"/>
      <c r="OOG462" s="53"/>
      <c r="OOH462" s="53"/>
      <c r="OOI462" s="53"/>
      <c r="OOJ462" s="53"/>
      <c r="OOK462" s="53"/>
      <c r="OOL462" s="53"/>
      <c r="OOM462" s="53"/>
      <c r="OON462" s="53"/>
      <c r="OOO462" s="53"/>
      <c r="OOP462" s="53"/>
      <c r="OOQ462" s="53"/>
      <c r="OOR462" s="53"/>
      <c r="OOS462" s="53"/>
      <c r="OOT462" s="53"/>
      <c r="OOU462" s="53"/>
      <c r="OOV462" s="53"/>
      <c r="OOW462" s="53"/>
      <c r="OOX462" s="53"/>
      <c r="OOY462" s="53"/>
      <c r="OOZ462" s="53"/>
      <c r="OPA462" s="53"/>
      <c r="OPB462" s="53"/>
      <c r="OPC462" s="53"/>
      <c r="OPD462" s="53"/>
      <c r="OPE462" s="53"/>
      <c r="OPF462" s="53"/>
      <c r="OPG462" s="53"/>
      <c r="OPH462" s="53"/>
      <c r="OPI462" s="53"/>
      <c r="OPJ462" s="53"/>
      <c r="OPK462" s="53"/>
      <c r="OPL462" s="53"/>
      <c r="OPM462" s="53"/>
      <c r="OPN462" s="53"/>
      <c r="OPO462" s="53"/>
      <c r="OPP462" s="53"/>
      <c r="OPQ462" s="53"/>
      <c r="OPR462" s="53"/>
      <c r="OPS462" s="53"/>
      <c r="OPT462" s="53"/>
      <c r="OPU462" s="53"/>
      <c r="OPV462" s="53"/>
      <c r="OPW462" s="53"/>
      <c r="OPX462" s="53"/>
      <c r="OPY462" s="53"/>
      <c r="OPZ462" s="53"/>
      <c r="OQA462" s="53"/>
      <c r="OQB462" s="53"/>
      <c r="OQC462" s="53"/>
      <c r="OQD462" s="53"/>
      <c r="OQE462" s="53"/>
      <c r="OQF462" s="53"/>
      <c r="OQG462" s="53"/>
      <c r="OQH462" s="53"/>
      <c r="OQI462" s="53"/>
      <c r="OQJ462" s="53"/>
      <c r="OQK462" s="53"/>
      <c r="OQL462" s="53"/>
      <c r="OQM462" s="53"/>
      <c r="OQN462" s="53"/>
      <c r="OQO462" s="53"/>
      <c r="OQP462" s="53"/>
      <c r="OQQ462" s="53"/>
      <c r="OQR462" s="53"/>
      <c r="OQS462" s="53"/>
      <c r="OQT462" s="53"/>
      <c r="OQU462" s="53"/>
      <c r="OQV462" s="53"/>
      <c r="OQW462" s="53"/>
      <c r="OQX462" s="53"/>
      <c r="OQY462" s="53"/>
      <c r="OQZ462" s="53"/>
      <c r="ORA462" s="53"/>
      <c r="ORB462" s="53"/>
      <c r="ORC462" s="53"/>
      <c r="ORD462" s="53"/>
      <c r="ORE462" s="53"/>
      <c r="ORF462" s="53"/>
      <c r="ORG462" s="53"/>
      <c r="ORH462" s="53"/>
      <c r="ORI462" s="53"/>
      <c r="ORJ462" s="53"/>
      <c r="ORK462" s="53"/>
      <c r="ORL462" s="53"/>
      <c r="ORM462" s="53"/>
      <c r="ORN462" s="53"/>
      <c r="ORO462" s="53"/>
      <c r="ORP462" s="53"/>
      <c r="ORQ462" s="53"/>
      <c r="ORR462" s="53"/>
      <c r="ORS462" s="53"/>
      <c r="ORT462" s="53"/>
      <c r="ORU462" s="53"/>
      <c r="ORV462" s="53"/>
      <c r="ORW462" s="53"/>
      <c r="ORX462" s="53"/>
      <c r="ORY462" s="53"/>
      <c r="ORZ462" s="53"/>
      <c r="OSA462" s="53"/>
      <c r="OSB462" s="53"/>
      <c r="OSC462" s="53"/>
      <c r="OSD462" s="53"/>
      <c r="OSE462" s="53"/>
      <c r="OSF462" s="53"/>
      <c r="OSG462" s="53"/>
      <c r="OSH462" s="53"/>
      <c r="OSI462" s="53"/>
      <c r="OSJ462" s="53"/>
      <c r="OSK462" s="53"/>
      <c r="OSL462" s="53"/>
      <c r="OSM462" s="53"/>
      <c r="OSN462" s="53"/>
      <c r="OSO462" s="53"/>
      <c r="OSP462" s="53"/>
      <c r="OSQ462" s="53"/>
      <c r="OSR462" s="53"/>
      <c r="OSS462" s="53"/>
      <c r="OST462" s="53"/>
      <c r="OSU462" s="53"/>
      <c r="OSV462" s="53"/>
      <c r="OSW462" s="53"/>
      <c r="OSX462" s="53"/>
      <c r="OSY462" s="53"/>
      <c r="OSZ462" s="53"/>
      <c r="OTA462" s="53"/>
      <c r="OTB462" s="53"/>
      <c r="OTC462" s="53"/>
      <c r="OTD462" s="53"/>
      <c r="OTE462" s="53"/>
      <c r="OTF462" s="53"/>
      <c r="OTG462" s="53"/>
      <c r="OTH462" s="53"/>
      <c r="OTI462" s="53"/>
      <c r="OTJ462" s="53"/>
      <c r="OTK462" s="53"/>
      <c r="OTL462" s="53"/>
      <c r="OTM462" s="53"/>
      <c r="OTN462" s="53"/>
      <c r="OTO462" s="53"/>
      <c r="OTP462" s="53"/>
      <c r="OTQ462" s="53"/>
      <c r="OTR462" s="53"/>
      <c r="OTS462" s="53"/>
      <c r="OTT462" s="53"/>
      <c r="OTU462" s="53"/>
      <c r="OTV462" s="53"/>
      <c r="OTW462" s="53"/>
      <c r="OTX462" s="53"/>
      <c r="OTY462" s="53"/>
      <c r="OTZ462" s="53"/>
      <c r="OUA462" s="53"/>
      <c r="OUB462" s="53"/>
      <c r="OUC462" s="53"/>
      <c r="OUD462" s="53"/>
      <c r="OUE462" s="53"/>
      <c r="OUF462" s="53"/>
      <c r="OUG462" s="53"/>
      <c r="OUH462" s="53"/>
      <c r="OUI462" s="53"/>
      <c r="OUJ462" s="53"/>
      <c r="OUK462" s="53"/>
      <c r="OUL462" s="53"/>
      <c r="OUM462" s="53"/>
      <c r="OUN462" s="53"/>
      <c r="OUO462" s="53"/>
      <c r="OUP462" s="53"/>
      <c r="OUQ462" s="53"/>
      <c r="OUR462" s="53"/>
      <c r="OUS462" s="53"/>
      <c r="OUT462" s="53"/>
      <c r="OUU462" s="53"/>
      <c r="OUV462" s="53"/>
      <c r="OUW462" s="53"/>
      <c r="OUX462" s="53"/>
      <c r="OUY462" s="53"/>
      <c r="OUZ462" s="53"/>
      <c r="OVA462" s="53"/>
      <c r="OVB462" s="53"/>
      <c r="OVC462" s="53"/>
      <c r="OVD462" s="53"/>
      <c r="OVE462" s="53"/>
      <c r="OVF462" s="53"/>
      <c r="OVG462" s="53"/>
      <c r="OVH462" s="53"/>
      <c r="OVI462" s="53"/>
      <c r="OVJ462" s="53"/>
      <c r="OVK462" s="53"/>
      <c r="OVL462" s="53"/>
      <c r="OVM462" s="53"/>
      <c r="OVN462" s="53"/>
      <c r="OVO462" s="53"/>
      <c r="OVP462" s="53"/>
      <c r="OVQ462" s="53"/>
      <c r="OVR462" s="53"/>
      <c r="OVS462" s="53"/>
      <c r="OVT462" s="53"/>
      <c r="OVU462" s="53"/>
      <c r="OVV462" s="53"/>
      <c r="OVW462" s="53"/>
      <c r="OVX462" s="53"/>
      <c r="OVY462" s="53"/>
      <c r="OVZ462" s="53"/>
      <c r="OWA462" s="53"/>
      <c r="OWB462" s="53"/>
      <c r="OWC462" s="53"/>
      <c r="OWD462" s="53"/>
      <c r="OWE462" s="53"/>
      <c r="OWF462" s="53"/>
      <c r="OWG462" s="53"/>
      <c r="OWH462" s="53"/>
      <c r="OWI462" s="53"/>
      <c r="OWJ462" s="53"/>
      <c r="OWK462" s="53"/>
      <c r="OWL462" s="53"/>
      <c r="OWM462" s="53"/>
      <c r="OWN462" s="53"/>
      <c r="OWO462" s="53"/>
      <c r="OWP462" s="53"/>
      <c r="OWQ462" s="53"/>
      <c r="OWR462" s="53"/>
      <c r="OWS462" s="53"/>
      <c r="OWT462" s="53"/>
      <c r="OWU462" s="53"/>
      <c r="OWV462" s="53"/>
      <c r="OWW462" s="53"/>
      <c r="OWX462" s="53"/>
      <c r="OWY462" s="53"/>
      <c r="OWZ462" s="53"/>
      <c r="OXA462" s="53"/>
      <c r="OXB462" s="53"/>
      <c r="OXC462" s="53"/>
      <c r="OXD462" s="53"/>
      <c r="OXE462" s="53"/>
      <c r="OXF462" s="53"/>
      <c r="OXG462" s="53"/>
      <c r="OXH462" s="53"/>
      <c r="OXI462" s="53"/>
      <c r="OXJ462" s="53"/>
      <c r="OXK462" s="53"/>
      <c r="OXL462" s="53"/>
      <c r="OXM462" s="53"/>
      <c r="OXN462" s="53"/>
      <c r="OXO462" s="53"/>
      <c r="OXP462" s="53"/>
      <c r="OXQ462" s="53"/>
      <c r="OXR462" s="53"/>
      <c r="OXS462" s="53"/>
      <c r="OXT462" s="53"/>
      <c r="OXU462" s="53"/>
      <c r="OXV462" s="53"/>
      <c r="OXW462" s="53"/>
      <c r="OXX462" s="53"/>
      <c r="OXY462" s="53"/>
      <c r="OXZ462" s="53"/>
      <c r="OYA462" s="53"/>
      <c r="OYB462" s="53"/>
      <c r="OYC462" s="53"/>
      <c r="OYD462" s="53"/>
      <c r="OYE462" s="53"/>
      <c r="OYF462" s="53"/>
      <c r="OYG462" s="53"/>
      <c r="OYH462" s="53"/>
      <c r="OYI462" s="53"/>
      <c r="OYJ462" s="53"/>
      <c r="OYK462" s="53"/>
      <c r="OYL462" s="53"/>
      <c r="OYM462" s="53"/>
      <c r="OYN462" s="53"/>
      <c r="OYO462" s="53"/>
      <c r="OYP462" s="53"/>
      <c r="OYQ462" s="53"/>
      <c r="OYR462" s="53"/>
      <c r="OYS462" s="53"/>
      <c r="OYT462" s="53"/>
      <c r="OYU462" s="53"/>
      <c r="OYV462" s="53"/>
      <c r="OYW462" s="53"/>
      <c r="OYX462" s="53"/>
      <c r="OYY462" s="53"/>
      <c r="OYZ462" s="53"/>
      <c r="OZA462" s="53"/>
      <c r="OZB462" s="53"/>
      <c r="OZC462" s="53"/>
      <c r="OZD462" s="53"/>
      <c r="OZE462" s="53"/>
      <c r="OZF462" s="53"/>
      <c r="OZG462" s="53"/>
      <c r="OZH462" s="53"/>
      <c r="OZI462" s="53"/>
      <c r="OZJ462" s="53"/>
      <c r="OZK462" s="53"/>
      <c r="OZL462" s="53"/>
      <c r="OZM462" s="53"/>
      <c r="OZN462" s="53"/>
      <c r="OZO462" s="53"/>
      <c r="OZP462" s="53"/>
      <c r="OZQ462" s="53"/>
      <c r="OZR462" s="53"/>
      <c r="OZS462" s="53"/>
      <c r="OZT462" s="53"/>
      <c r="OZU462" s="53"/>
      <c r="OZV462" s="53"/>
      <c r="OZW462" s="53"/>
      <c r="OZX462" s="53"/>
      <c r="OZY462" s="53"/>
      <c r="OZZ462" s="53"/>
      <c r="PAA462" s="53"/>
      <c r="PAB462" s="53"/>
      <c r="PAC462" s="53"/>
      <c r="PAD462" s="53"/>
      <c r="PAE462" s="53"/>
      <c r="PAF462" s="53"/>
      <c r="PAG462" s="53"/>
      <c r="PAH462" s="53"/>
      <c r="PAI462" s="53"/>
      <c r="PAJ462" s="53"/>
      <c r="PAK462" s="53"/>
      <c r="PAL462" s="53"/>
      <c r="PAM462" s="53"/>
      <c r="PAN462" s="53"/>
      <c r="PAO462" s="53"/>
      <c r="PAP462" s="53"/>
      <c r="PAQ462" s="53"/>
      <c r="PAR462" s="53"/>
      <c r="PAS462" s="53"/>
      <c r="PAT462" s="53"/>
      <c r="PAU462" s="53"/>
      <c r="PAV462" s="53"/>
      <c r="PAW462" s="53"/>
      <c r="PAX462" s="53"/>
      <c r="PAY462" s="53"/>
      <c r="PAZ462" s="53"/>
      <c r="PBA462" s="53"/>
      <c r="PBB462" s="53"/>
      <c r="PBC462" s="53"/>
      <c r="PBD462" s="53"/>
      <c r="PBE462" s="53"/>
      <c r="PBF462" s="53"/>
      <c r="PBG462" s="53"/>
      <c r="PBH462" s="53"/>
      <c r="PBI462" s="53"/>
      <c r="PBJ462" s="53"/>
      <c r="PBK462" s="53"/>
      <c r="PBL462" s="53"/>
      <c r="PBM462" s="53"/>
      <c r="PBN462" s="53"/>
      <c r="PBO462" s="53"/>
      <c r="PBP462" s="53"/>
      <c r="PBQ462" s="53"/>
      <c r="PBR462" s="53"/>
      <c r="PBS462" s="53"/>
      <c r="PBT462" s="53"/>
      <c r="PBU462" s="53"/>
      <c r="PBV462" s="53"/>
      <c r="PBW462" s="53"/>
      <c r="PBX462" s="53"/>
      <c r="PBY462" s="53"/>
      <c r="PBZ462" s="53"/>
      <c r="PCA462" s="53"/>
      <c r="PCB462" s="53"/>
      <c r="PCC462" s="53"/>
      <c r="PCD462" s="53"/>
      <c r="PCE462" s="53"/>
      <c r="PCF462" s="53"/>
      <c r="PCG462" s="53"/>
      <c r="PCH462" s="53"/>
      <c r="PCI462" s="53"/>
      <c r="PCJ462" s="53"/>
      <c r="PCK462" s="53"/>
      <c r="PCL462" s="53"/>
      <c r="PCM462" s="53"/>
      <c r="PCN462" s="53"/>
      <c r="PCO462" s="53"/>
      <c r="PCP462" s="53"/>
      <c r="PCQ462" s="53"/>
      <c r="PCR462" s="53"/>
      <c r="PCS462" s="53"/>
      <c r="PCT462" s="53"/>
      <c r="PCU462" s="53"/>
      <c r="PCV462" s="53"/>
      <c r="PCW462" s="53"/>
      <c r="PCX462" s="53"/>
      <c r="PCY462" s="53"/>
      <c r="PCZ462" s="53"/>
      <c r="PDA462" s="53"/>
      <c r="PDB462" s="53"/>
      <c r="PDC462" s="53"/>
      <c r="PDD462" s="53"/>
      <c r="PDE462" s="53"/>
      <c r="PDF462" s="53"/>
      <c r="PDG462" s="53"/>
      <c r="PDH462" s="53"/>
      <c r="PDI462" s="53"/>
      <c r="PDJ462" s="53"/>
      <c r="PDK462" s="53"/>
      <c r="PDL462" s="53"/>
      <c r="PDM462" s="53"/>
      <c r="PDN462" s="53"/>
      <c r="PDO462" s="53"/>
      <c r="PDP462" s="53"/>
      <c r="PDQ462" s="53"/>
      <c r="PDR462" s="53"/>
      <c r="PDS462" s="53"/>
      <c r="PDT462" s="53"/>
      <c r="PDU462" s="53"/>
      <c r="PDV462" s="53"/>
      <c r="PDW462" s="53"/>
      <c r="PDX462" s="53"/>
      <c r="PDY462" s="53"/>
      <c r="PDZ462" s="53"/>
      <c r="PEA462" s="53"/>
      <c r="PEB462" s="53"/>
      <c r="PEC462" s="53"/>
      <c r="PED462" s="53"/>
      <c r="PEE462" s="53"/>
      <c r="PEF462" s="53"/>
      <c r="PEG462" s="53"/>
      <c r="PEH462" s="53"/>
      <c r="PEI462" s="53"/>
      <c r="PEJ462" s="53"/>
      <c r="PEK462" s="53"/>
      <c r="PEL462" s="53"/>
      <c r="PEM462" s="53"/>
      <c r="PEN462" s="53"/>
      <c r="PEO462" s="53"/>
      <c r="PEP462" s="53"/>
      <c r="PEQ462" s="53"/>
      <c r="PER462" s="53"/>
      <c r="PES462" s="53"/>
      <c r="PET462" s="53"/>
      <c r="PEU462" s="53"/>
      <c r="PEV462" s="53"/>
      <c r="PEW462" s="53"/>
      <c r="PEX462" s="53"/>
      <c r="PEY462" s="53"/>
      <c r="PEZ462" s="53"/>
      <c r="PFA462" s="53"/>
      <c r="PFB462" s="53"/>
      <c r="PFC462" s="53"/>
      <c r="PFD462" s="53"/>
      <c r="PFE462" s="53"/>
      <c r="PFF462" s="53"/>
      <c r="PFG462" s="53"/>
      <c r="PFH462" s="53"/>
      <c r="PFI462" s="53"/>
      <c r="PFJ462" s="53"/>
      <c r="PFK462" s="53"/>
      <c r="PFL462" s="53"/>
      <c r="PFM462" s="53"/>
      <c r="PFN462" s="53"/>
      <c r="PFO462" s="53"/>
      <c r="PFP462" s="53"/>
      <c r="PFQ462" s="53"/>
      <c r="PFR462" s="53"/>
      <c r="PFS462" s="53"/>
      <c r="PFT462" s="53"/>
      <c r="PFU462" s="53"/>
      <c r="PFV462" s="53"/>
      <c r="PFW462" s="53"/>
      <c r="PFX462" s="53"/>
      <c r="PFY462" s="53"/>
      <c r="PFZ462" s="53"/>
      <c r="PGA462" s="53"/>
      <c r="PGB462" s="53"/>
      <c r="PGC462" s="53"/>
      <c r="PGD462" s="53"/>
      <c r="PGE462" s="53"/>
      <c r="PGF462" s="53"/>
      <c r="PGG462" s="53"/>
      <c r="PGH462" s="53"/>
      <c r="PGI462" s="53"/>
      <c r="PGJ462" s="53"/>
      <c r="PGK462" s="53"/>
      <c r="PGL462" s="53"/>
      <c r="PGM462" s="53"/>
      <c r="PGN462" s="53"/>
      <c r="PGO462" s="53"/>
      <c r="PGP462" s="53"/>
      <c r="PGQ462" s="53"/>
      <c r="PGR462" s="53"/>
      <c r="PGS462" s="53"/>
      <c r="PGT462" s="53"/>
      <c r="PGU462" s="53"/>
      <c r="PGV462" s="53"/>
      <c r="PGW462" s="53"/>
      <c r="PGX462" s="53"/>
      <c r="PGY462" s="53"/>
      <c r="PGZ462" s="53"/>
      <c r="PHA462" s="53"/>
      <c r="PHB462" s="53"/>
      <c r="PHC462" s="53"/>
      <c r="PHD462" s="53"/>
      <c r="PHE462" s="53"/>
      <c r="PHF462" s="53"/>
      <c r="PHG462" s="53"/>
      <c r="PHH462" s="53"/>
      <c r="PHI462" s="53"/>
      <c r="PHJ462" s="53"/>
      <c r="PHK462" s="53"/>
      <c r="PHL462" s="53"/>
      <c r="PHM462" s="53"/>
      <c r="PHN462" s="53"/>
      <c r="PHO462" s="53"/>
      <c r="PHP462" s="53"/>
      <c r="PHQ462" s="53"/>
      <c r="PHR462" s="53"/>
      <c r="PHS462" s="53"/>
      <c r="PHT462" s="53"/>
      <c r="PHU462" s="53"/>
      <c r="PHV462" s="53"/>
      <c r="PHW462" s="53"/>
      <c r="PHX462" s="53"/>
      <c r="PHY462" s="53"/>
      <c r="PHZ462" s="53"/>
      <c r="PIA462" s="53"/>
      <c r="PIB462" s="53"/>
      <c r="PIC462" s="53"/>
      <c r="PID462" s="53"/>
      <c r="PIE462" s="53"/>
      <c r="PIF462" s="53"/>
      <c r="PIG462" s="53"/>
      <c r="PIH462" s="53"/>
      <c r="PII462" s="53"/>
      <c r="PIJ462" s="53"/>
      <c r="PIK462" s="53"/>
      <c r="PIL462" s="53"/>
      <c r="PIM462" s="53"/>
      <c r="PIN462" s="53"/>
      <c r="PIO462" s="53"/>
      <c r="PIP462" s="53"/>
      <c r="PIQ462" s="53"/>
      <c r="PIR462" s="53"/>
      <c r="PIS462" s="53"/>
      <c r="PIT462" s="53"/>
      <c r="PIU462" s="53"/>
      <c r="PIV462" s="53"/>
      <c r="PIW462" s="53"/>
      <c r="PIX462" s="53"/>
      <c r="PIY462" s="53"/>
      <c r="PIZ462" s="53"/>
      <c r="PJA462" s="53"/>
      <c r="PJB462" s="53"/>
      <c r="PJC462" s="53"/>
      <c r="PJD462" s="53"/>
      <c r="PJE462" s="53"/>
      <c r="PJF462" s="53"/>
      <c r="PJG462" s="53"/>
      <c r="PJH462" s="53"/>
      <c r="PJI462" s="53"/>
      <c r="PJJ462" s="53"/>
      <c r="PJK462" s="53"/>
      <c r="PJL462" s="53"/>
      <c r="PJM462" s="53"/>
      <c r="PJN462" s="53"/>
      <c r="PJO462" s="53"/>
      <c r="PJP462" s="53"/>
      <c r="PJQ462" s="53"/>
      <c r="PJR462" s="53"/>
      <c r="PJS462" s="53"/>
      <c r="PJT462" s="53"/>
      <c r="PJU462" s="53"/>
      <c r="PJV462" s="53"/>
      <c r="PJW462" s="53"/>
      <c r="PJX462" s="53"/>
      <c r="PJY462" s="53"/>
      <c r="PJZ462" s="53"/>
      <c r="PKA462" s="53"/>
      <c r="PKB462" s="53"/>
      <c r="PKC462" s="53"/>
      <c r="PKD462" s="53"/>
      <c r="PKE462" s="53"/>
      <c r="PKF462" s="53"/>
      <c r="PKG462" s="53"/>
      <c r="PKH462" s="53"/>
      <c r="PKI462" s="53"/>
      <c r="PKJ462" s="53"/>
      <c r="PKK462" s="53"/>
      <c r="PKL462" s="53"/>
      <c r="PKM462" s="53"/>
      <c r="PKN462" s="53"/>
      <c r="PKO462" s="53"/>
      <c r="PKP462" s="53"/>
      <c r="PKQ462" s="53"/>
      <c r="PKR462" s="53"/>
      <c r="PKS462" s="53"/>
      <c r="PKT462" s="53"/>
      <c r="PKU462" s="53"/>
      <c r="PKV462" s="53"/>
      <c r="PKW462" s="53"/>
      <c r="PKX462" s="53"/>
      <c r="PKY462" s="53"/>
      <c r="PKZ462" s="53"/>
      <c r="PLA462" s="53"/>
      <c r="PLB462" s="53"/>
      <c r="PLC462" s="53"/>
      <c r="PLD462" s="53"/>
      <c r="PLE462" s="53"/>
      <c r="PLF462" s="53"/>
      <c r="PLG462" s="53"/>
      <c r="PLH462" s="53"/>
      <c r="PLI462" s="53"/>
      <c r="PLJ462" s="53"/>
      <c r="PLK462" s="53"/>
      <c r="PLL462" s="53"/>
      <c r="PLM462" s="53"/>
      <c r="PLN462" s="53"/>
      <c r="PLO462" s="53"/>
      <c r="PLP462" s="53"/>
      <c r="PLQ462" s="53"/>
      <c r="PLR462" s="53"/>
      <c r="PLS462" s="53"/>
      <c r="PLT462" s="53"/>
      <c r="PLU462" s="53"/>
      <c r="PLV462" s="53"/>
      <c r="PLW462" s="53"/>
      <c r="PLX462" s="53"/>
      <c r="PLY462" s="53"/>
      <c r="PLZ462" s="53"/>
      <c r="PMA462" s="53"/>
      <c r="PMB462" s="53"/>
      <c r="PMC462" s="53"/>
      <c r="PMD462" s="53"/>
      <c r="PME462" s="53"/>
      <c r="PMF462" s="53"/>
      <c r="PMG462" s="53"/>
      <c r="PMH462" s="53"/>
      <c r="PMI462" s="53"/>
      <c r="PMJ462" s="53"/>
      <c r="PMK462" s="53"/>
      <c r="PML462" s="53"/>
      <c r="PMM462" s="53"/>
      <c r="PMN462" s="53"/>
      <c r="PMO462" s="53"/>
      <c r="PMP462" s="53"/>
      <c r="PMQ462" s="53"/>
      <c r="PMR462" s="53"/>
      <c r="PMS462" s="53"/>
      <c r="PMT462" s="53"/>
      <c r="PMU462" s="53"/>
      <c r="PMV462" s="53"/>
      <c r="PMW462" s="53"/>
      <c r="PMX462" s="53"/>
      <c r="PMY462" s="53"/>
      <c r="PMZ462" s="53"/>
      <c r="PNA462" s="53"/>
      <c r="PNB462" s="53"/>
      <c r="PNC462" s="53"/>
      <c r="PND462" s="53"/>
      <c r="PNE462" s="53"/>
      <c r="PNF462" s="53"/>
      <c r="PNG462" s="53"/>
      <c r="PNH462" s="53"/>
      <c r="PNI462" s="53"/>
      <c r="PNJ462" s="53"/>
      <c r="PNK462" s="53"/>
      <c r="PNL462" s="53"/>
      <c r="PNM462" s="53"/>
      <c r="PNN462" s="53"/>
      <c r="PNO462" s="53"/>
      <c r="PNP462" s="53"/>
      <c r="PNQ462" s="53"/>
      <c r="PNR462" s="53"/>
      <c r="PNS462" s="53"/>
      <c r="PNT462" s="53"/>
      <c r="PNU462" s="53"/>
      <c r="PNV462" s="53"/>
      <c r="PNW462" s="53"/>
      <c r="PNX462" s="53"/>
      <c r="PNY462" s="53"/>
      <c r="PNZ462" s="53"/>
      <c r="POA462" s="53"/>
      <c r="POB462" s="53"/>
      <c r="POC462" s="53"/>
      <c r="POD462" s="53"/>
      <c r="POE462" s="53"/>
      <c r="POF462" s="53"/>
      <c r="POG462" s="53"/>
      <c r="POH462" s="53"/>
      <c r="POI462" s="53"/>
      <c r="POJ462" s="53"/>
      <c r="POK462" s="53"/>
      <c r="POL462" s="53"/>
      <c r="POM462" s="53"/>
      <c r="PON462" s="53"/>
      <c r="POO462" s="53"/>
      <c r="POP462" s="53"/>
      <c r="POQ462" s="53"/>
      <c r="POR462" s="53"/>
      <c r="POS462" s="53"/>
      <c r="POT462" s="53"/>
      <c r="POU462" s="53"/>
      <c r="POV462" s="53"/>
      <c r="POW462" s="53"/>
      <c r="POX462" s="53"/>
      <c r="POY462" s="53"/>
      <c r="POZ462" s="53"/>
      <c r="PPA462" s="53"/>
      <c r="PPB462" s="53"/>
      <c r="PPC462" s="53"/>
      <c r="PPD462" s="53"/>
      <c r="PPE462" s="53"/>
      <c r="PPF462" s="53"/>
      <c r="PPG462" s="53"/>
      <c r="PPH462" s="53"/>
      <c r="PPI462" s="53"/>
      <c r="PPJ462" s="53"/>
      <c r="PPK462" s="53"/>
      <c r="PPL462" s="53"/>
      <c r="PPM462" s="53"/>
      <c r="PPN462" s="53"/>
      <c r="PPO462" s="53"/>
      <c r="PPP462" s="53"/>
      <c r="PPQ462" s="53"/>
      <c r="PPR462" s="53"/>
      <c r="PPS462" s="53"/>
      <c r="PPT462" s="53"/>
      <c r="PPU462" s="53"/>
      <c r="PPV462" s="53"/>
      <c r="PPW462" s="53"/>
      <c r="PPX462" s="53"/>
      <c r="PPY462" s="53"/>
      <c r="PPZ462" s="53"/>
      <c r="PQA462" s="53"/>
      <c r="PQB462" s="53"/>
      <c r="PQC462" s="53"/>
      <c r="PQD462" s="53"/>
      <c r="PQE462" s="53"/>
      <c r="PQF462" s="53"/>
      <c r="PQG462" s="53"/>
      <c r="PQH462" s="53"/>
      <c r="PQI462" s="53"/>
      <c r="PQJ462" s="53"/>
      <c r="PQK462" s="53"/>
      <c r="PQL462" s="53"/>
      <c r="PQM462" s="53"/>
      <c r="PQN462" s="53"/>
      <c r="PQO462" s="53"/>
      <c r="PQP462" s="53"/>
      <c r="PQQ462" s="53"/>
      <c r="PQR462" s="53"/>
      <c r="PQS462" s="53"/>
      <c r="PQT462" s="53"/>
      <c r="PQU462" s="53"/>
      <c r="PQV462" s="53"/>
      <c r="PQW462" s="53"/>
      <c r="PQX462" s="53"/>
      <c r="PQY462" s="53"/>
      <c r="PQZ462" s="53"/>
      <c r="PRA462" s="53"/>
      <c r="PRB462" s="53"/>
      <c r="PRC462" s="53"/>
      <c r="PRD462" s="53"/>
      <c r="PRE462" s="53"/>
      <c r="PRF462" s="53"/>
      <c r="PRG462" s="53"/>
      <c r="PRH462" s="53"/>
      <c r="PRI462" s="53"/>
      <c r="PRJ462" s="53"/>
      <c r="PRK462" s="53"/>
      <c r="PRL462" s="53"/>
      <c r="PRM462" s="53"/>
      <c r="PRN462" s="53"/>
      <c r="PRO462" s="53"/>
      <c r="PRP462" s="53"/>
      <c r="PRQ462" s="53"/>
      <c r="PRR462" s="53"/>
      <c r="PRS462" s="53"/>
      <c r="PRT462" s="53"/>
      <c r="PRU462" s="53"/>
      <c r="PRV462" s="53"/>
      <c r="PRW462" s="53"/>
      <c r="PRX462" s="53"/>
      <c r="PRY462" s="53"/>
      <c r="PRZ462" s="53"/>
      <c r="PSA462" s="53"/>
      <c r="PSB462" s="53"/>
      <c r="PSC462" s="53"/>
      <c r="PSD462" s="53"/>
      <c r="PSE462" s="53"/>
      <c r="PSF462" s="53"/>
      <c r="PSG462" s="53"/>
      <c r="PSH462" s="53"/>
      <c r="PSI462" s="53"/>
      <c r="PSJ462" s="53"/>
      <c r="PSK462" s="53"/>
      <c r="PSL462" s="53"/>
      <c r="PSM462" s="53"/>
      <c r="PSN462" s="53"/>
      <c r="PSO462" s="53"/>
      <c r="PSP462" s="53"/>
      <c r="PSQ462" s="53"/>
      <c r="PSR462" s="53"/>
      <c r="PSS462" s="53"/>
      <c r="PST462" s="53"/>
      <c r="PSU462" s="53"/>
      <c r="PSV462" s="53"/>
      <c r="PSW462" s="53"/>
      <c r="PSX462" s="53"/>
      <c r="PSY462" s="53"/>
      <c r="PSZ462" s="53"/>
      <c r="PTA462" s="53"/>
      <c r="PTB462" s="53"/>
      <c r="PTC462" s="53"/>
      <c r="PTD462" s="53"/>
      <c r="PTE462" s="53"/>
      <c r="PTF462" s="53"/>
      <c r="PTG462" s="53"/>
      <c r="PTH462" s="53"/>
      <c r="PTI462" s="53"/>
      <c r="PTJ462" s="53"/>
      <c r="PTK462" s="53"/>
      <c r="PTL462" s="53"/>
      <c r="PTM462" s="53"/>
      <c r="PTN462" s="53"/>
      <c r="PTO462" s="53"/>
      <c r="PTP462" s="53"/>
      <c r="PTQ462" s="53"/>
      <c r="PTR462" s="53"/>
      <c r="PTS462" s="53"/>
      <c r="PTT462" s="53"/>
      <c r="PTU462" s="53"/>
      <c r="PTV462" s="53"/>
      <c r="PTW462" s="53"/>
      <c r="PTX462" s="53"/>
      <c r="PTY462" s="53"/>
      <c r="PTZ462" s="53"/>
      <c r="PUA462" s="53"/>
      <c r="PUB462" s="53"/>
      <c r="PUC462" s="53"/>
      <c r="PUD462" s="53"/>
      <c r="PUE462" s="53"/>
      <c r="PUF462" s="53"/>
      <c r="PUG462" s="53"/>
      <c r="PUH462" s="53"/>
      <c r="PUI462" s="53"/>
      <c r="PUJ462" s="53"/>
      <c r="PUK462" s="53"/>
      <c r="PUL462" s="53"/>
      <c r="PUM462" s="53"/>
      <c r="PUN462" s="53"/>
      <c r="PUO462" s="53"/>
      <c r="PUP462" s="53"/>
      <c r="PUQ462" s="53"/>
      <c r="PUR462" s="53"/>
      <c r="PUS462" s="53"/>
      <c r="PUT462" s="53"/>
      <c r="PUU462" s="53"/>
      <c r="PUV462" s="53"/>
      <c r="PUW462" s="53"/>
      <c r="PUX462" s="53"/>
      <c r="PUY462" s="53"/>
      <c r="PUZ462" s="53"/>
      <c r="PVA462" s="53"/>
      <c r="PVB462" s="53"/>
      <c r="PVC462" s="53"/>
      <c r="PVD462" s="53"/>
      <c r="PVE462" s="53"/>
      <c r="PVF462" s="53"/>
      <c r="PVG462" s="53"/>
      <c r="PVH462" s="53"/>
      <c r="PVI462" s="53"/>
      <c r="PVJ462" s="53"/>
      <c r="PVK462" s="53"/>
      <c r="PVL462" s="53"/>
      <c r="PVM462" s="53"/>
      <c r="PVN462" s="53"/>
      <c r="PVO462" s="53"/>
      <c r="PVP462" s="53"/>
      <c r="PVQ462" s="53"/>
      <c r="PVR462" s="53"/>
      <c r="PVS462" s="53"/>
      <c r="PVT462" s="53"/>
      <c r="PVU462" s="53"/>
      <c r="PVV462" s="53"/>
      <c r="PVW462" s="53"/>
      <c r="PVX462" s="53"/>
      <c r="PVY462" s="53"/>
      <c r="PVZ462" s="53"/>
      <c r="PWA462" s="53"/>
      <c r="PWB462" s="53"/>
      <c r="PWC462" s="53"/>
      <c r="PWD462" s="53"/>
      <c r="PWE462" s="53"/>
      <c r="PWF462" s="53"/>
      <c r="PWG462" s="53"/>
      <c r="PWH462" s="53"/>
      <c r="PWI462" s="53"/>
      <c r="PWJ462" s="53"/>
      <c r="PWK462" s="53"/>
      <c r="PWL462" s="53"/>
      <c r="PWM462" s="53"/>
      <c r="PWN462" s="53"/>
      <c r="PWO462" s="53"/>
      <c r="PWP462" s="53"/>
      <c r="PWQ462" s="53"/>
      <c r="PWR462" s="53"/>
      <c r="PWS462" s="53"/>
      <c r="PWT462" s="53"/>
      <c r="PWU462" s="53"/>
      <c r="PWV462" s="53"/>
      <c r="PWW462" s="53"/>
      <c r="PWX462" s="53"/>
      <c r="PWY462" s="53"/>
      <c r="PWZ462" s="53"/>
      <c r="PXA462" s="53"/>
      <c r="PXB462" s="53"/>
      <c r="PXC462" s="53"/>
      <c r="PXD462" s="53"/>
      <c r="PXE462" s="53"/>
      <c r="PXF462" s="53"/>
      <c r="PXG462" s="53"/>
      <c r="PXH462" s="53"/>
      <c r="PXI462" s="53"/>
      <c r="PXJ462" s="53"/>
      <c r="PXK462" s="53"/>
      <c r="PXL462" s="53"/>
      <c r="PXM462" s="53"/>
      <c r="PXN462" s="53"/>
      <c r="PXO462" s="53"/>
      <c r="PXP462" s="53"/>
      <c r="PXQ462" s="53"/>
      <c r="PXR462" s="53"/>
      <c r="PXS462" s="53"/>
      <c r="PXT462" s="53"/>
      <c r="PXU462" s="53"/>
      <c r="PXV462" s="53"/>
      <c r="PXW462" s="53"/>
      <c r="PXX462" s="53"/>
      <c r="PXY462" s="53"/>
      <c r="PXZ462" s="53"/>
      <c r="PYA462" s="53"/>
      <c r="PYB462" s="53"/>
      <c r="PYC462" s="53"/>
      <c r="PYD462" s="53"/>
      <c r="PYE462" s="53"/>
      <c r="PYF462" s="53"/>
      <c r="PYG462" s="53"/>
      <c r="PYH462" s="53"/>
      <c r="PYI462" s="53"/>
      <c r="PYJ462" s="53"/>
      <c r="PYK462" s="53"/>
      <c r="PYL462" s="53"/>
      <c r="PYM462" s="53"/>
      <c r="PYN462" s="53"/>
      <c r="PYO462" s="53"/>
      <c r="PYP462" s="53"/>
      <c r="PYQ462" s="53"/>
      <c r="PYR462" s="53"/>
      <c r="PYS462" s="53"/>
      <c r="PYT462" s="53"/>
      <c r="PYU462" s="53"/>
      <c r="PYV462" s="53"/>
      <c r="PYW462" s="53"/>
      <c r="PYX462" s="53"/>
      <c r="PYY462" s="53"/>
      <c r="PYZ462" s="53"/>
      <c r="PZA462" s="53"/>
      <c r="PZB462" s="53"/>
      <c r="PZC462" s="53"/>
      <c r="PZD462" s="53"/>
      <c r="PZE462" s="53"/>
      <c r="PZF462" s="53"/>
      <c r="PZG462" s="53"/>
      <c r="PZH462" s="53"/>
      <c r="PZI462" s="53"/>
      <c r="PZJ462" s="53"/>
      <c r="PZK462" s="53"/>
      <c r="PZL462" s="53"/>
      <c r="PZM462" s="53"/>
      <c r="PZN462" s="53"/>
      <c r="PZO462" s="53"/>
      <c r="PZP462" s="53"/>
      <c r="PZQ462" s="53"/>
      <c r="PZR462" s="53"/>
      <c r="PZS462" s="53"/>
      <c r="PZT462" s="53"/>
      <c r="PZU462" s="53"/>
      <c r="PZV462" s="53"/>
      <c r="PZW462" s="53"/>
      <c r="PZX462" s="53"/>
      <c r="PZY462" s="53"/>
      <c r="PZZ462" s="53"/>
      <c r="QAA462" s="53"/>
      <c r="QAB462" s="53"/>
      <c r="QAC462" s="53"/>
      <c r="QAD462" s="53"/>
      <c r="QAE462" s="53"/>
      <c r="QAF462" s="53"/>
      <c r="QAG462" s="53"/>
      <c r="QAH462" s="53"/>
      <c r="QAI462" s="53"/>
      <c r="QAJ462" s="53"/>
      <c r="QAK462" s="53"/>
      <c r="QAL462" s="53"/>
      <c r="QAM462" s="53"/>
      <c r="QAN462" s="53"/>
      <c r="QAO462" s="53"/>
      <c r="QAP462" s="53"/>
      <c r="QAQ462" s="53"/>
      <c r="QAR462" s="53"/>
      <c r="QAS462" s="53"/>
      <c r="QAT462" s="53"/>
      <c r="QAU462" s="53"/>
      <c r="QAV462" s="53"/>
      <c r="QAW462" s="53"/>
      <c r="QAX462" s="53"/>
      <c r="QAY462" s="53"/>
      <c r="QAZ462" s="53"/>
      <c r="QBA462" s="53"/>
      <c r="QBB462" s="53"/>
      <c r="QBC462" s="53"/>
      <c r="QBD462" s="53"/>
      <c r="QBE462" s="53"/>
      <c r="QBF462" s="53"/>
      <c r="QBG462" s="53"/>
      <c r="QBH462" s="53"/>
      <c r="QBI462" s="53"/>
      <c r="QBJ462" s="53"/>
      <c r="QBK462" s="53"/>
      <c r="QBL462" s="53"/>
      <c r="QBM462" s="53"/>
      <c r="QBN462" s="53"/>
      <c r="QBO462" s="53"/>
      <c r="QBP462" s="53"/>
      <c r="QBQ462" s="53"/>
      <c r="QBR462" s="53"/>
      <c r="QBS462" s="53"/>
      <c r="QBT462" s="53"/>
      <c r="QBU462" s="53"/>
      <c r="QBV462" s="53"/>
      <c r="QBW462" s="53"/>
      <c r="QBX462" s="53"/>
      <c r="QBY462" s="53"/>
      <c r="QBZ462" s="53"/>
      <c r="QCA462" s="53"/>
      <c r="QCB462" s="53"/>
      <c r="QCC462" s="53"/>
      <c r="QCD462" s="53"/>
      <c r="QCE462" s="53"/>
      <c r="QCF462" s="53"/>
      <c r="QCG462" s="53"/>
      <c r="QCH462" s="53"/>
      <c r="QCI462" s="53"/>
      <c r="QCJ462" s="53"/>
      <c r="QCK462" s="53"/>
      <c r="QCL462" s="53"/>
      <c r="QCM462" s="53"/>
      <c r="QCN462" s="53"/>
      <c r="QCO462" s="53"/>
      <c r="QCP462" s="53"/>
      <c r="QCQ462" s="53"/>
      <c r="QCR462" s="53"/>
      <c r="QCS462" s="53"/>
      <c r="QCT462" s="53"/>
      <c r="QCU462" s="53"/>
      <c r="QCV462" s="53"/>
      <c r="QCW462" s="53"/>
      <c r="QCX462" s="53"/>
      <c r="QCY462" s="53"/>
      <c r="QCZ462" s="53"/>
      <c r="QDA462" s="53"/>
      <c r="QDB462" s="53"/>
      <c r="QDC462" s="53"/>
      <c r="QDD462" s="53"/>
      <c r="QDE462" s="53"/>
      <c r="QDF462" s="53"/>
      <c r="QDG462" s="53"/>
      <c r="QDH462" s="53"/>
      <c r="QDI462" s="53"/>
      <c r="QDJ462" s="53"/>
      <c r="QDK462" s="53"/>
      <c r="QDL462" s="53"/>
      <c r="QDM462" s="53"/>
      <c r="QDN462" s="53"/>
      <c r="QDO462" s="53"/>
      <c r="QDP462" s="53"/>
      <c r="QDQ462" s="53"/>
      <c r="QDR462" s="53"/>
      <c r="QDS462" s="53"/>
      <c r="QDT462" s="53"/>
      <c r="QDU462" s="53"/>
      <c r="QDV462" s="53"/>
      <c r="QDW462" s="53"/>
      <c r="QDX462" s="53"/>
      <c r="QDY462" s="53"/>
      <c r="QDZ462" s="53"/>
      <c r="QEA462" s="53"/>
      <c r="QEB462" s="53"/>
      <c r="QEC462" s="53"/>
      <c r="QED462" s="53"/>
      <c r="QEE462" s="53"/>
      <c r="QEF462" s="53"/>
      <c r="QEG462" s="53"/>
      <c r="QEH462" s="53"/>
      <c r="QEI462" s="53"/>
      <c r="QEJ462" s="53"/>
      <c r="QEK462" s="53"/>
      <c r="QEL462" s="53"/>
      <c r="QEM462" s="53"/>
      <c r="QEN462" s="53"/>
      <c r="QEO462" s="53"/>
      <c r="QEP462" s="53"/>
      <c r="QEQ462" s="53"/>
      <c r="QER462" s="53"/>
      <c r="QES462" s="53"/>
      <c r="QET462" s="53"/>
      <c r="QEU462" s="53"/>
      <c r="QEV462" s="53"/>
      <c r="QEW462" s="53"/>
      <c r="QEX462" s="53"/>
      <c r="QEY462" s="53"/>
      <c r="QEZ462" s="53"/>
      <c r="QFA462" s="53"/>
      <c r="QFB462" s="53"/>
      <c r="QFC462" s="53"/>
      <c r="QFD462" s="53"/>
      <c r="QFE462" s="53"/>
      <c r="QFF462" s="53"/>
      <c r="QFG462" s="53"/>
      <c r="QFH462" s="53"/>
      <c r="QFI462" s="53"/>
      <c r="QFJ462" s="53"/>
      <c r="QFK462" s="53"/>
      <c r="QFL462" s="53"/>
      <c r="QFM462" s="53"/>
      <c r="QFN462" s="53"/>
      <c r="QFO462" s="53"/>
      <c r="QFP462" s="53"/>
      <c r="QFQ462" s="53"/>
      <c r="QFR462" s="53"/>
      <c r="QFS462" s="53"/>
      <c r="QFT462" s="53"/>
      <c r="QFU462" s="53"/>
      <c r="QFV462" s="53"/>
      <c r="QFW462" s="53"/>
      <c r="QFX462" s="53"/>
      <c r="QFY462" s="53"/>
      <c r="QFZ462" s="53"/>
      <c r="QGA462" s="53"/>
      <c r="QGB462" s="53"/>
      <c r="QGC462" s="53"/>
      <c r="QGD462" s="53"/>
      <c r="QGE462" s="53"/>
      <c r="QGF462" s="53"/>
      <c r="QGG462" s="53"/>
      <c r="QGH462" s="53"/>
      <c r="QGI462" s="53"/>
      <c r="QGJ462" s="53"/>
      <c r="QGK462" s="53"/>
      <c r="QGL462" s="53"/>
      <c r="QGM462" s="53"/>
      <c r="QGN462" s="53"/>
      <c r="QGO462" s="53"/>
      <c r="QGP462" s="53"/>
      <c r="QGQ462" s="53"/>
      <c r="QGR462" s="53"/>
      <c r="QGS462" s="53"/>
      <c r="QGT462" s="53"/>
      <c r="QGU462" s="53"/>
      <c r="QGV462" s="53"/>
      <c r="QGW462" s="53"/>
      <c r="QGX462" s="53"/>
      <c r="QGY462" s="53"/>
      <c r="QGZ462" s="53"/>
      <c r="QHA462" s="53"/>
      <c r="QHB462" s="53"/>
      <c r="QHC462" s="53"/>
      <c r="QHD462" s="53"/>
      <c r="QHE462" s="53"/>
      <c r="QHF462" s="53"/>
      <c r="QHG462" s="53"/>
      <c r="QHH462" s="53"/>
      <c r="QHI462" s="53"/>
      <c r="QHJ462" s="53"/>
      <c r="QHK462" s="53"/>
      <c r="QHL462" s="53"/>
      <c r="QHM462" s="53"/>
      <c r="QHN462" s="53"/>
      <c r="QHO462" s="53"/>
      <c r="QHP462" s="53"/>
      <c r="QHQ462" s="53"/>
      <c r="QHR462" s="53"/>
      <c r="QHS462" s="53"/>
      <c r="QHT462" s="53"/>
      <c r="QHU462" s="53"/>
      <c r="QHV462" s="53"/>
      <c r="QHW462" s="53"/>
      <c r="QHX462" s="53"/>
      <c r="QHY462" s="53"/>
      <c r="QHZ462" s="53"/>
      <c r="QIA462" s="53"/>
      <c r="QIB462" s="53"/>
      <c r="QIC462" s="53"/>
      <c r="QID462" s="53"/>
      <c r="QIE462" s="53"/>
      <c r="QIF462" s="53"/>
      <c r="QIG462" s="53"/>
      <c r="QIH462" s="53"/>
      <c r="QII462" s="53"/>
      <c r="QIJ462" s="53"/>
      <c r="QIK462" s="53"/>
      <c r="QIL462" s="53"/>
      <c r="QIM462" s="53"/>
      <c r="QIN462" s="53"/>
      <c r="QIO462" s="53"/>
      <c r="QIP462" s="53"/>
      <c r="QIQ462" s="53"/>
      <c r="QIR462" s="53"/>
      <c r="QIS462" s="53"/>
      <c r="QIT462" s="53"/>
      <c r="QIU462" s="53"/>
      <c r="QIV462" s="53"/>
      <c r="QIW462" s="53"/>
      <c r="QIX462" s="53"/>
      <c r="QIY462" s="53"/>
      <c r="QIZ462" s="53"/>
      <c r="QJA462" s="53"/>
      <c r="QJB462" s="53"/>
      <c r="QJC462" s="53"/>
      <c r="QJD462" s="53"/>
      <c r="QJE462" s="53"/>
      <c r="QJF462" s="53"/>
      <c r="QJG462" s="53"/>
      <c r="QJH462" s="53"/>
      <c r="QJI462" s="53"/>
      <c r="QJJ462" s="53"/>
      <c r="QJK462" s="53"/>
      <c r="QJL462" s="53"/>
      <c r="QJM462" s="53"/>
      <c r="QJN462" s="53"/>
      <c r="QJO462" s="53"/>
      <c r="QJP462" s="53"/>
      <c r="QJQ462" s="53"/>
      <c r="QJR462" s="53"/>
      <c r="QJS462" s="53"/>
      <c r="QJT462" s="53"/>
      <c r="QJU462" s="53"/>
      <c r="QJV462" s="53"/>
      <c r="QJW462" s="53"/>
      <c r="QJX462" s="53"/>
      <c r="QJY462" s="53"/>
      <c r="QJZ462" s="53"/>
      <c r="QKA462" s="53"/>
      <c r="QKB462" s="53"/>
      <c r="QKC462" s="53"/>
      <c r="QKD462" s="53"/>
      <c r="QKE462" s="53"/>
      <c r="QKF462" s="53"/>
      <c r="QKG462" s="53"/>
      <c r="QKH462" s="53"/>
      <c r="QKI462" s="53"/>
      <c r="QKJ462" s="53"/>
      <c r="QKK462" s="53"/>
      <c r="QKL462" s="53"/>
      <c r="QKM462" s="53"/>
      <c r="QKN462" s="53"/>
      <c r="QKO462" s="53"/>
      <c r="QKP462" s="53"/>
      <c r="QKQ462" s="53"/>
      <c r="QKR462" s="53"/>
      <c r="QKS462" s="53"/>
      <c r="QKT462" s="53"/>
      <c r="QKU462" s="53"/>
      <c r="QKV462" s="53"/>
      <c r="QKW462" s="53"/>
      <c r="QKX462" s="53"/>
      <c r="QKY462" s="53"/>
      <c r="QKZ462" s="53"/>
      <c r="QLA462" s="53"/>
      <c r="QLB462" s="53"/>
      <c r="QLC462" s="53"/>
      <c r="QLD462" s="53"/>
      <c r="QLE462" s="53"/>
      <c r="QLF462" s="53"/>
      <c r="QLG462" s="53"/>
      <c r="QLH462" s="53"/>
      <c r="QLI462" s="53"/>
      <c r="QLJ462" s="53"/>
      <c r="QLK462" s="53"/>
      <c r="QLL462" s="53"/>
      <c r="QLM462" s="53"/>
      <c r="QLN462" s="53"/>
      <c r="QLO462" s="53"/>
      <c r="QLP462" s="53"/>
      <c r="QLQ462" s="53"/>
      <c r="QLR462" s="53"/>
      <c r="QLS462" s="53"/>
      <c r="QLT462" s="53"/>
      <c r="QLU462" s="53"/>
      <c r="QLV462" s="53"/>
      <c r="QLW462" s="53"/>
      <c r="QLX462" s="53"/>
      <c r="QLY462" s="53"/>
      <c r="QLZ462" s="53"/>
      <c r="QMA462" s="53"/>
      <c r="QMB462" s="53"/>
      <c r="QMC462" s="53"/>
      <c r="QMD462" s="53"/>
      <c r="QME462" s="53"/>
      <c r="QMF462" s="53"/>
      <c r="QMG462" s="53"/>
      <c r="QMH462" s="53"/>
      <c r="QMI462" s="53"/>
      <c r="QMJ462" s="53"/>
      <c r="QMK462" s="53"/>
      <c r="QML462" s="53"/>
      <c r="QMM462" s="53"/>
      <c r="QMN462" s="53"/>
      <c r="QMO462" s="53"/>
      <c r="QMP462" s="53"/>
      <c r="QMQ462" s="53"/>
      <c r="QMR462" s="53"/>
      <c r="QMS462" s="53"/>
      <c r="QMT462" s="53"/>
      <c r="QMU462" s="53"/>
      <c r="QMV462" s="53"/>
      <c r="QMW462" s="53"/>
      <c r="QMX462" s="53"/>
      <c r="QMY462" s="53"/>
      <c r="QMZ462" s="53"/>
      <c r="QNA462" s="53"/>
      <c r="QNB462" s="53"/>
      <c r="QNC462" s="53"/>
      <c r="QND462" s="53"/>
      <c r="QNE462" s="53"/>
      <c r="QNF462" s="53"/>
      <c r="QNG462" s="53"/>
      <c r="QNH462" s="53"/>
      <c r="QNI462" s="53"/>
      <c r="QNJ462" s="53"/>
      <c r="QNK462" s="53"/>
      <c r="QNL462" s="53"/>
      <c r="QNM462" s="53"/>
      <c r="QNN462" s="53"/>
      <c r="QNO462" s="53"/>
      <c r="QNP462" s="53"/>
      <c r="QNQ462" s="53"/>
      <c r="QNR462" s="53"/>
      <c r="QNS462" s="53"/>
      <c r="QNT462" s="53"/>
      <c r="QNU462" s="53"/>
      <c r="QNV462" s="53"/>
      <c r="QNW462" s="53"/>
      <c r="QNX462" s="53"/>
      <c r="QNY462" s="53"/>
      <c r="QNZ462" s="53"/>
      <c r="QOA462" s="53"/>
      <c r="QOB462" s="53"/>
      <c r="QOC462" s="53"/>
      <c r="QOD462" s="53"/>
      <c r="QOE462" s="53"/>
      <c r="QOF462" s="53"/>
      <c r="QOG462" s="53"/>
      <c r="QOH462" s="53"/>
      <c r="QOI462" s="53"/>
      <c r="QOJ462" s="53"/>
      <c r="QOK462" s="53"/>
      <c r="QOL462" s="53"/>
      <c r="QOM462" s="53"/>
      <c r="QON462" s="53"/>
      <c r="QOO462" s="53"/>
      <c r="QOP462" s="53"/>
      <c r="QOQ462" s="53"/>
      <c r="QOR462" s="53"/>
      <c r="QOS462" s="53"/>
      <c r="QOT462" s="53"/>
      <c r="QOU462" s="53"/>
      <c r="QOV462" s="53"/>
      <c r="QOW462" s="53"/>
      <c r="QOX462" s="53"/>
      <c r="QOY462" s="53"/>
      <c r="QOZ462" s="53"/>
      <c r="QPA462" s="53"/>
      <c r="QPB462" s="53"/>
      <c r="QPC462" s="53"/>
      <c r="QPD462" s="53"/>
      <c r="QPE462" s="53"/>
      <c r="QPF462" s="53"/>
      <c r="QPG462" s="53"/>
      <c r="QPH462" s="53"/>
      <c r="QPI462" s="53"/>
      <c r="QPJ462" s="53"/>
      <c r="QPK462" s="53"/>
      <c r="QPL462" s="53"/>
      <c r="QPM462" s="53"/>
      <c r="QPN462" s="53"/>
      <c r="QPO462" s="53"/>
      <c r="QPP462" s="53"/>
      <c r="QPQ462" s="53"/>
      <c r="QPR462" s="53"/>
      <c r="QPS462" s="53"/>
      <c r="QPT462" s="53"/>
      <c r="QPU462" s="53"/>
      <c r="QPV462" s="53"/>
      <c r="QPW462" s="53"/>
      <c r="QPX462" s="53"/>
      <c r="QPY462" s="53"/>
      <c r="QPZ462" s="53"/>
      <c r="QQA462" s="53"/>
      <c r="QQB462" s="53"/>
      <c r="QQC462" s="53"/>
      <c r="QQD462" s="53"/>
      <c r="QQE462" s="53"/>
      <c r="QQF462" s="53"/>
      <c r="QQG462" s="53"/>
      <c r="QQH462" s="53"/>
      <c r="QQI462" s="53"/>
      <c r="QQJ462" s="53"/>
      <c r="QQK462" s="53"/>
      <c r="QQL462" s="53"/>
      <c r="QQM462" s="53"/>
      <c r="QQN462" s="53"/>
      <c r="QQO462" s="53"/>
      <c r="QQP462" s="53"/>
      <c r="QQQ462" s="53"/>
      <c r="QQR462" s="53"/>
      <c r="QQS462" s="53"/>
      <c r="QQT462" s="53"/>
      <c r="QQU462" s="53"/>
      <c r="QQV462" s="53"/>
      <c r="QQW462" s="53"/>
      <c r="QQX462" s="53"/>
      <c r="QQY462" s="53"/>
      <c r="QQZ462" s="53"/>
      <c r="QRA462" s="53"/>
      <c r="QRB462" s="53"/>
      <c r="QRC462" s="53"/>
      <c r="QRD462" s="53"/>
      <c r="QRE462" s="53"/>
      <c r="QRF462" s="53"/>
      <c r="QRG462" s="53"/>
      <c r="QRH462" s="53"/>
      <c r="QRI462" s="53"/>
      <c r="QRJ462" s="53"/>
      <c r="QRK462" s="53"/>
      <c r="QRL462" s="53"/>
      <c r="QRM462" s="53"/>
      <c r="QRN462" s="53"/>
      <c r="QRO462" s="53"/>
      <c r="QRP462" s="53"/>
      <c r="QRQ462" s="53"/>
      <c r="QRR462" s="53"/>
      <c r="QRS462" s="53"/>
      <c r="QRT462" s="53"/>
      <c r="QRU462" s="53"/>
      <c r="QRV462" s="53"/>
      <c r="QRW462" s="53"/>
      <c r="QRX462" s="53"/>
      <c r="QRY462" s="53"/>
      <c r="QRZ462" s="53"/>
      <c r="QSA462" s="53"/>
      <c r="QSB462" s="53"/>
      <c r="QSC462" s="53"/>
      <c r="QSD462" s="53"/>
      <c r="QSE462" s="53"/>
      <c r="QSF462" s="53"/>
      <c r="QSG462" s="53"/>
      <c r="QSH462" s="53"/>
      <c r="QSI462" s="53"/>
      <c r="QSJ462" s="53"/>
      <c r="QSK462" s="53"/>
      <c r="QSL462" s="53"/>
      <c r="QSM462" s="53"/>
      <c r="QSN462" s="53"/>
      <c r="QSO462" s="53"/>
      <c r="QSP462" s="53"/>
      <c r="QSQ462" s="53"/>
      <c r="QSR462" s="53"/>
      <c r="QSS462" s="53"/>
      <c r="QST462" s="53"/>
      <c r="QSU462" s="53"/>
      <c r="QSV462" s="53"/>
      <c r="QSW462" s="53"/>
      <c r="QSX462" s="53"/>
      <c r="QSY462" s="53"/>
      <c r="QSZ462" s="53"/>
      <c r="QTA462" s="53"/>
      <c r="QTB462" s="53"/>
      <c r="QTC462" s="53"/>
      <c r="QTD462" s="53"/>
      <c r="QTE462" s="53"/>
      <c r="QTF462" s="53"/>
      <c r="QTG462" s="53"/>
      <c r="QTH462" s="53"/>
      <c r="QTI462" s="53"/>
      <c r="QTJ462" s="53"/>
      <c r="QTK462" s="53"/>
      <c r="QTL462" s="53"/>
      <c r="QTM462" s="53"/>
      <c r="QTN462" s="53"/>
      <c r="QTO462" s="53"/>
      <c r="QTP462" s="53"/>
      <c r="QTQ462" s="53"/>
      <c r="QTR462" s="53"/>
      <c r="QTS462" s="53"/>
      <c r="QTT462" s="53"/>
      <c r="QTU462" s="53"/>
      <c r="QTV462" s="53"/>
      <c r="QTW462" s="53"/>
      <c r="QTX462" s="53"/>
      <c r="QTY462" s="53"/>
      <c r="QTZ462" s="53"/>
      <c r="QUA462" s="53"/>
      <c r="QUB462" s="53"/>
      <c r="QUC462" s="53"/>
      <c r="QUD462" s="53"/>
      <c r="QUE462" s="53"/>
      <c r="QUF462" s="53"/>
      <c r="QUG462" s="53"/>
      <c r="QUH462" s="53"/>
      <c r="QUI462" s="53"/>
      <c r="QUJ462" s="53"/>
      <c r="QUK462" s="53"/>
      <c r="QUL462" s="53"/>
      <c r="QUM462" s="53"/>
      <c r="QUN462" s="53"/>
      <c r="QUO462" s="53"/>
      <c r="QUP462" s="53"/>
      <c r="QUQ462" s="53"/>
      <c r="QUR462" s="53"/>
      <c r="QUS462" s="53"/>
      <c r="QUT462" s="53"/>
      <c r="QUU462" s="53"/>
      <c r="QUV462" s="53"/>
      <c r="QUW462" s="53"/>
      <c r="QUX462" s="53"/>
      <c r="QUY462" s="53"/>
      <c r="QUZ462" s="53"/>
      <c r="QVA462" s="53"/>
      <c r="QVB462" s="53"/>
      <c r="QVC462" s="53"/>
      <c r="QVD462" s="53"/>
      <c r="QVE462" s="53"/>
      <c r="QVF462" s="53"/>
      <c r="QVG462" s="53"/>
      <c r="QVH462" s="53"/>
      <c r="QVI462" s="53"/>
      <c r="QVJ462" s="53"/>
      <c r="QVK462" s="53"/>
      <c r="QVL462" s="53"/>
      <c r="QVM462" s="53"/>
      <c r="QVN462" s="53"/>
      <c r="QVO462" s="53"/>
      <c r="QVP462" s="53"/>
      <c r="QVQ462" s="53"/>
      <c r="QVR462" s="53"/>
      <c r="QVS462" s="53"/>
      <c r="QVT462" s="53"/>
      <c r="QVU462" s="53"/>
      <c r="QVV462" s="53"/>
      <c r="QVW462" s="53"/>
      <c r="QVX462" s="53"/>
      <c r="QVY462" s="53"/>
      <c r="QVZ462" s="53"/>
      <c r="QWA462" s="53"/>
      <c r="QWB462" s="53"/>
      <c r="QWC462" s="53"/>
      <c r="QWD462" s="53"/>
      <c r="QWE462" s="53"/>
      <c r="QWF462" s="53"/>
      <c r="QWG462" s="53"/>
      <c r="QWH462" s="53"/>
      <c r="QWI462" s="53"/>
      <c r="QWJ462" s="53"/>
      <c r="QWK462" s="53"/>
      <c r="QWL462" s="53"/>
      <c r="QWM462" s="53"/>
      <c r="QWN462" s="53"/>
      <c r="QWO462" s="53"/>
      <c r="QWP462" s="53"/>
      <c r="QWQ462" s="53"/>
      <c r="QWR462" s="53"/>
      <c r="QWS462" s="53"/>
      <c r="QWT462" s="53"/>
      <c r="QWU462" s="53"/>
      <c r="QWV462" s="53"/>
      <c r="QWW462" s="53"/>
      <c r="QWX462" s="53"/>
      <c r="QWY462" s="53"/>
      <c r="QWZ462" s="53"/>
      <c r="QXA462" s="53"/>
      <c r="QXB462" s="53"/>
      <c r="QXC462" s="53"/>
      <c r="QXD462" s="53"/>
      <c r="QXE462" s="53"/>
      <c r="QXF462" s="53"/>
      <c r="QXG462" s="53"/>
      <c r="QXH462" s="53"/>
      <c r="QXI462" s="53"/>
      <c r="QXJ462" s="53"/>
      <c r="QXK462" s="53"/>
      <c r="QXL462" s="53"/>
      <c r="QXM462" s="53"/>
      <c r="QXN462" s="53"/>
      <c r="QXO462" s="53"/>
      <c r="QXP462" s="53"/>
      <c r="QXQ462" s="53"/>
      <c r="QXR462" s="53"/>
      <c r="QXS462" s="53"/>
      <c r="QXT462" s="53"/>
      <c r="QXU462" s="53"/>
      <c r="QXV462" s="53"/>
      <c r="QXW462" s="53"/>
      <c r="QXX462" s="53"/>
      <c r="QXY462" s="53"/>
      <c r="QXZ462" s="53"/>
      <c r="QYA462" s="53"/>
      <c r="QYB462" s="53"/>
      <c r="QYC462" s="53"/>
      <c r="QYD462" s="53"/>
      <c r="QYE462" s="53"/>
      <c r="QYF462" s="53"/>
      <c r="QYG462" s="53"/>
      <c r="QYH462" s="53"/>
      <c r="QYI462" s="53"/>
      <c r="QYJ462" s="53"/>
      <c r="QYK462" s="53"/>
      <c r="QYL462" s="53"/>
      <c r="QYM462" s="53"/>
      <c r="QYN462" s="53"/>
      <c r="QYO462" s="53"/>
      <c r="QYP462" s="53"/>
      <c r="QYQ462" s="53"/>
      <c r="QYR462" s="53"/>
      <c r="QYS462" s="53"/>
      <c r="QYT462" s="53"/>
      <c r="QYU462" s="53"/>
      <c r="QYV462" s="53"/>
      <c r="QYW462" s="53"/>
      <c r="QYX462" s="53"/>
      <c r="QYY462" s="53"/>
      <c r="QYZ462" s="53"/>
      <c r="QZA462" s="53"/>
      <c r="QZB462" s="53"/>
      <c r="QZC462" s="53"/>
      <c r="QZD462" s="53"/>
      <c r="QZE462" s="53"/>
      <c r="QZF462" s="53"/>
      <c r="QZG462" s="53"/>
      <c r="QZH462" s="53"/>
      <c r="QZI462" s="53"/>
      <c r="QZJ462" s="53"/>
      <c r="QZK462" s="53"/>
      <c r="QZL462" s="53"/>
      <c r="QZM462" s="53"/>
      <c r="QZN462" s="53"/>
      <c r="QZO462" s="53"/>
      <c r="QZP462" s="53"/>
      <c r="QZQ462" s="53"/>
      <c r="QZR462" s="53"/>
      <c r="QZS462" s="53"/>
      <c r="QZT462" s="53"/>
      <c r="QZU462" s="53"/>
      <c r="QZV462" s="53"/>
      <c r="QZW462" s="53"/>
      <c r="QZX462" s="53"/>
      <c r="QZY462" s="53"/>
      <c r="QZZ462" s="53"/>
      <c r="RAA462" s="53"/>
      <c r="RAB462" s="53"/>
      <c r="RAC462" s="53"/>
      <c r="RAD462" s="53"/>
      <c r="RAE462" s="53"/>
      <c r="RAF462" s="53"/>
      <c r="RAG462" s="53"/>
      <c r="RAH462" s="53"/>
      <c r="RAI462" s="53"/>
      <c r="RAJ462" s="53"/>
      <c r="RAK462" s="53"/>
      <c r="RAL462" s="53"/>
      <c r="RAM462" s="53"/>
      <c r="RAN462" s="53"/>
      <c r="RAO462" s="53"/>
      <c r="RAP462" s="53"/>
      <c r="RAQ462" s="53"/>
      <c r="RAR462" s="53"/>
      <c r="RAS462" s="53"/>
      <c r="RAT462" s="53"/>
      <c r="RAU462" s="53"/>
      <c r="RAV462" s="53"/>
      <c r="RAW462" s="53"/>
      <c r="RAX462" s="53"/>
      <c r="RAY462" s="53"/>
      <c r="RAZ462" s="53"/>
      <c r="RBA462" s="53"/>
      <c r="RBB462" s="53"/>
      <c r="RBC462" s="53"/>
      <c r="RBD462" s="53"/>
      <c r="RBE462" s="53"/>
      <c r="RBF462" s="53"/>
      <c r="RBG462" s="53"/>
      <c r="RBH462" s="53"/>
      <c r="RBI462" s="53"/>
      <c r="RBJ462" s="53"/>
      <c r="RBK462" s="53"/>
      <c r="RBL462" s="53"/>
      <c r="RBM462" s="53"/>
      <c r="RBN462" s="53"/>
      <c r="RBO462" s="53"/>
      <c r="RBP462" s="53"/>
      <c r="RBQ462" s="53"/>
      <c r="RBR462" s="53"/>
      <c r="RBS462" s="53"/>
      <c r="RBT462" s="53"/>
      <c r="RBU462" s="53"/>
      <c r="RBV462" s="53"/>
      <c r="RBW462" s="53"/>
      <c r="RBX462" s="53"/>
      <c r="RBY462" s="53"/>
      <c r="RBZ462" s="53"/>
      <c r="RCA462" s="53"/>
      <c r="RCB462" s="53"/>
      <c r="RCC462" s="53"/>
      <c r="RCD462" s="53"/>
      <c r="RCE462" s="53"/>
      <c r="RCF462" s="53"/>
      <c r="RCG462" s="53"/>
      <c r="RCH462" s="53"/>
      <c r="RCI462" s="53"/>
      <c r="RCJ462" s="53"/>
      <c r="RCK462" s="53"/>
      <c r="RCL462" s="53"/>
      <c r="RCM462" s="53"/>
      <c r="RCN462" s="53"/>
      <c r="RCO462" s="53"/>
      <c r="RCP462" s="53"/>
      <c r="RCQ462" s="53"/>
      <c r="RCR462" s="53"/>
      <c r="RCS462" s="53"/>
      <c r="RCT462" s="53"/>
      <c r="RCU462" s="53"/>
      <c r="RCV462" s="53"/>
      <c r="RCW462" s="53"/>
      <c r="RCX462" s="53"/>
      <c r="RCY462" s="53"/>
      <c r="RCZ462" s="53"/>
      <c r="RDA462" s="53"/>
      <c r="RDB462" s="53"/>
      <c r="RDC462" s="53"/>
      <c r="RDD462" s="53"/>
      <c r="RDE462" s="53"/>
      <c r="RDF462" s="53"/>
      <c r="RDG462" s="53"/>
      <c r="RDH462" s="53"/>
      <c r="RDI462" s="53"/>
      <c r="RDJ462" s="53"/>
      <c r="RDK462" s="53"/>
      <c r="RDL462" s="53"/>
      <c r="RDM462" s="53"/>
      <c r="RDN462" s="53"/>
      <c r="RDO462" s="53"/>
      <c r="RDP462" s="53"/>
      <c r="RDQ462" s="53"/>
      <c r="RDR462" s="53"/>
      <c r="RDS462" s="53"/>
      <c r="RDT462" s="53"/>
      <c r="RDU462" s="53"/>
      <c r="RDV462" s="53"/>
      <c r="RDW462" s="53"/>
      <c r="RDX462" s="53"/>
      <c r="RDY462" s="53"/>
      <c r="RDZ462" s="53"/>
      <c r="REA462" s="53"/>
      <c r="REB462" s="53"/>
      <c r="REC462" s="53"/>
      <c r="RED462" s="53"/>
      <c r="REE462" s="53"/>
      <c r="REF462" s="53"/>
      <c r="REG462" s="53"/>
      <c r="REH462" s="53"/>
      <c r="REI462" s="53"/>
      <c r="REJ462" s="53"/>
      <c r="REK462" s="53"/>
      <c r="REL462" s="53"/>
      <c r="REM462" s="53"/>
      <c r="REN462" s="53"/>
      <c r="REO462" s="53"/>
      <c r="REP462" s="53"/>
      <c r="REQ462" s="53"/>
      <c r="RER462" s="53"/>
      <c r="RES462" s="53"/>
      <c r="RET462" s="53"/>
      <c r="REU462" s="53"/>
      <c r="REV462" s="53"/>
      <c r="REW462" s="53"/>
      <c r="REX462" s="53"/>
      <c r="REY462" s="53"/>
      <c r="REZ462" s="53"/>
      <c r="RFA462" s="53"/>
      <c r="RFB462" s="53"/>
      <c r="RFC462" s="53"/>
      <c r="RFD462" s="53"/>
      <c r="RFE462" s="53"/>
      <c r="RFF462" s="53"/>
      <c r="RFG462" s="53"/>
      <c r="RFH462" s="53"/>
      <c r="RFI462" s="53"/>
      <c r="RFJ462" s="53"/>
      <c r="RFK462" s="53"/>
      <c r="RFL462" s="53"/>
      <c r="RFM462" s="53"/>
      <c r="RFN462" s="53"/>
      <c r="RFO462" s="53"/>
      <c r="RFP462" s="53"/>
      <c r="RFQ462" s="53"/>
      <c r="RFR462" s="53"/>
      <c r="RFS462" s="53"/>
      <c r="RFT462" s="53"/>
      <c r="RFU462" s="53"/>
      <c r="RFV462" s="53"/>
      <c r="RFW462" s="53"/>
      <c r="RFX462" s="53"/>
      <c r="RFY462" s="53"/>
      <c r="RFZ462" s="53"/>
      <c r="RGA462" s="53"/>
      <c r="RGB462" s="53"/>
      <c r="RGC462" s="53"/>
      <c r="RGD462" s="53"/>
      <c r="RGE462" s="53"/>
      <c r="RGF462" s="53"/>
      <c r="RGG462" s="53"/>
      <c r="RGH462" s="53"/>
      <c r="RGI462" s="53"/>
      <c r="RGJ462" s="53"/>
      <c r="RGK462" s="53"/>
      <c r="RGL462" s="53"/>
      <c r="RGM462" s="53"/>
      <c r="RGN462" s="53"/>
      <c r="RGO462" s="53"/>
      <c r="RGP462" s="53"/>
      <c r="RGQ462" s="53"/>
      <c r="RGR462" s="53"/>
      <c r="RGS462" s="53"/>
      <c r="RGT462" s="53"/>
      <c r="RGU462" s="53"/>
      <c r="RGV462" s="53"/>
      <c r="RGW462" s="53"/>
      <c r="RGX462" s="53"/>
      <c r="RGY462" s="53"/>
      <c r="RGZ462" s="53"/>
      <c r="RHA462" s="53"/>
      <c r="RHB462" s="53"/>
      <c r="RHC462" s="53"/>
      <c r="RHD462" s="53"/>
      <c r="RHE462" s="53"/>
      <c r="RHF462" s="53"/>
      <c r="RHG462" s="53"/>
      <c r="RHH462" s="53"/>
      <c r="RHI462" s="53"/>
      <c r="RHJ462" s="53"/>
      <c r="RHK462" s="53"/>
      <c r="RHL462" s="53"/>
      <c r="RHM462" s="53"/>
      <c r="RHN462" s="53"/>
      <c r="RHO462" s="53"/>
      <c r="RHP462" s="53"/>
      <c r="RHQ462" s="53"/>
      <c r="RHR462" s="53"/>
      <c r="RHS462" s="53"/>
      <c r="RHT462" s="53"/>
      <c r="RHU462" s="53"/>
      <c r="RHV462" s="53"/>
      <c r="RHW462" s="53"/>
      <c r="RHX462" s="53"/>
      <c r="RHY462" s="53"/>
      <c r="RHZ462" s="53"/>
      <c r="RIA462" s="53"/>
      <c r="RIB462" s="53"/>
      <c r="RIC462" s="53"/>
      <c r="RID462" s="53"/>
      <c r="RIE462" s="53"/>
      <c r="RIF462" s="53"/>
      <c r="RIG462" s="53"/>
      <c r="RIH462" s="53"/>
      <c r="RII462" s="53"/>
      <c r="RIJ462" s="53"/>
      <c r="RIK462" s="53"/>
      <c r="RIL462" s="53"/>
      <c r="RIM462" s="53"/>
      <c r="RIN462" s="53"/>
      <c r="RIO462" s="53"/>
      <c r="RIP462" s="53"/>
      <c r="RIQ462" s="53"/>
      <c r="RIR462" s="53"/>
      <c r="RIS462" s="53"/>
      <c r="RIT462" s="53"/>
      <c r="RIU462" s="53"/>
      <c r="RIV462" s="53"/>
      <c r="RIW462" s="53"/>
      <c r="RIX462" s="53"/>
      <c r="RIY462" s="53"/>
      <c r="RIZ462" s="53"/>
      <c r="RJA462" s="53"/>
      <c r="RJB462" s="53"/>
      <c r="RJC462" s="53"/>
      <c r="RJD462" s="53"/>
      <c r="RJE462" s="53"/>
      <c r="RJF462" s="53"/>
      <c r="RJG462" s="53"/>
      <c r="RJH462" s="53"/>
      <c r="RJI462" s="53"/>
      <c r="RJJ462" s="53"/>
      <c r="RJK462" s="53"/>
      <c r="RJL462" s="53"/>
      <c r="RJM462" s="53"/>
      <c r="RJN462" s="53"/>
      <c r="RJO462" s="53"/>
      <c r="RJP462" s="53"/>
      <c r="RJQ462" s="53"/>
      <c r="RJR462" s="53"/>
      <c r="RJS462" s="53"/>
      <c r="RJT462" s="53"/>
      <c r="RJU462" s="53"/>
      <c r="RJV462" s="53"/>
      <c r="RJW462" s="53"/>
      <c r="RJX462" s="53"/>
      <c r="RJY462" s="53"/>
      <c r="RJZ462" s="53"/>
      <c r="RKA462" s="53"/>
      <c r="RKB462" s="53"/>
      <c r="RKC462" s="53"/>
      <c r="RKD462" s="53"/>
      <c r="RKE462" s="53"/>
      <c r="RKF462" s="53"/>
      <c r="RKG462" s="53"/>
      <c r="RKH462" s="53"/>
      <c r="RKI462" s="53"/>
      <c r="RKJ462" s="53"/>
      <c r="RKK462" s="53"/>
      <c r="RKL462" s="53"/>
      <c r="RKM462" s="53"/>
      <c r="RKN462" s="53"/>
      <c r="RKO462" s="53"/>
      <c r="RKP462" s="53"/>
      <c r="RKQ462" s="53"/>
      <c r="RKR462" s="53"/>
      <c r="RKS462" s="53"/>
      <c r="RKT462" s="53"/>
      <c r="RKU462" s="53"/>
      <c r="RKV462" s="53"/>
      <c r="RKW462" s="53"/>
      <c r="RKX462" s="53"/>
      <c r="RKY462" s="53"/>
      <c r="RKZ462" s="53"/>
      <c r="RLA462" s="53"/>
      <c r="RLB462" s="53"/>
      <c r="RLC462" s="53"/>
      <c r="RLD462" s="53"/>
      <c r="RLE462" s="53"/>
      <c r="RLF462" s="53"/>
      <c r="RLG462" s="53"/>
      <c r="RLH462" s="53"/>
      <c r="RLI462" s="53"/>
      <c r="RLJ462" s="53"/>
      <c r="RLK462" s="53"/>
      <c r="RLL462" s="53"/>
      <c r="RLM462" s="53"/>
      <c r="RLN462" s="53"/>
      <c r="RLO462" s="53"/>
      <c r="RLP462" s="53"/>
      <c r="RLQ462" s="53"/>
      <c r="RLR462" s="53"/>
      <c r="RLS462" s="53"/>
      <c r="RLT462" s="53"/>
      <c r="RLU462" s="53"/>
      <c r="RLV462" s="53"/>
      <c r="RLW462" s="53"/>
      <c r="RLX462" s="53"/>
      <c r="RLY462" s="53"/>
      <c r="RLZ462" s="53"/>
      <c r="RMA462" s="53"/>
      <c r="RMB462" s="53"/>
      <c r="RMC462" s="53"/>
      <c r="RMD462" s="53"/>
      <c r="RME462" s="53"/>
      <c r="RMF462" s="53"/>
      <c r="RMG462" s="53"/>
      <c r="RMH462" s="53"/>
      <c r="RMI462" s="53"/>
      <c r="RMJ462" s="53"/>
      <c r="RMK462" s="53"/>
      <c r="RML462" s="53"/>
      <c r="RMM462" s="53"/>
      <c r="RMN462" s="53"/>
      <c r="RMO462" s="53"/>
      <c r="RMP462" s="53"/>
      <c r="RMQ462" s="53"/>
      <c r="RMR462" s="53"/>
      <c r="RMS462" s="53"/>
      <c r="RMT462" s="53"/>
      <c r="RMU462" s="53"/>
      <c r="RMV462" s="53"/>
      <c r="RMW462" s="53"/>
      <c r="RMX462" s="53"/>
      <c r="RMY462" s="53"/>
      <c r="RMZ462" s="53"/>
      <c r="RNA462" s="53"/>
      <c r="RNB462" s="53"/>
      <c r="RNC462" s="53"/>
      <c r="RND462" s="53"/>
      <c r="RNE462" s="53"/>
      <c r="RNF462" s="53"/>
      <c r="RNG462" s="53"/>
      <c r="RNH462" s="53"/>
      <c r="RNI462" s="53"/>
      <c r="RNJ462" s="53"/>
      <c r="RNK462" s="53"/>
      <c r="RNL462" s="53"/>
      <c r="RNM462" s="53"/>
      <c r="RNN462" s="53"/>
      <c r="RNO462" s="53"/>
      <c r="RNP462" s="53"/>
      <c r="RNQ462" s="53"/>
      <c r="RNR462" s="53"/>
      <c r="RNS462" s="53"/>
      <c r="RNT462" s="53"/>
      <c r="RNU462" s="53"/>
      <c r="RNV462" s="53"/>
      <c r="RNW462" s="53"/>
      <c r="RNX462" s="53"/>
      <c r="RNY462" s="53"/>
      <c r="RNZ462" s="53"/>
      <c r="ROA462" s="53"/>
      <c r="ROB462" s="53"/>
      <c r="ROC462" s="53"/>
      <c r="ROD462" s="53"/>
      <c r="ROE462" s="53"/>
      <c r="ROF462" s="53"/>
      <c r="ROG462" s="53"/>
      <c r="ROH462" s="53"/>
      <c r="ROI462" s="53"/>
      <c r="ROJ462" s="53"/>
      <c r="ROK462" s="53"/>
      <c r="ROL462" s="53"/>
      <c r="ROM462" s="53"/>
      <c r="RON462" s="53"/>
      <c r="ROO462" s="53"/>
      <c r="ROP462" s="53"/>
      <c r="ROQ462" s="53"/>
      <c r="ROR462" s="53"/>
      <c r="ROS462" s="53"/>
      <c r="ROT462" s="53"/>
      <c r="ROU462" s="53"/>
      <c r="ROV462" s="53"/>
      <c r="ROW462" s="53"/>
      <c r="ROX462" s="53"/>
      <c r="ROY462" s="53"/>
      <c r="ROZ462" s="53"/>
      <c r="RPA462" s="53"/>
      <c r="RPB462" s="53"/>
      <c r="RPC462" s="53"/>
      <c r="RPD462" s="53"/>
      <c r="RPE462" s="53"/>
      <c r="RPF462" s="53"/>
      <c r="RPG462" s="53"/>
      <c r="RPH462" s="53"/>
      <c r="RPI462" s="53"/>
      <c r="RPJ462" s="53"/>
      <c r="RPK462" s="53"/>
      <c r="RPL462" s="53"/>
      <c r="RPM462" s="53"/>
      <c r="RPN462" s="53"/>
      <c r="RPO462" s="53"/>
      <c r="RPP462" s="53"/>
      <c r="RPQ462" s="53"/>
      <c r="RPR462" s="53"/>
      <c r="RPS462" s="53"/>
      <c r="RPT462" s="53"/>
      <c r="RPU462" s="53"/>
      <c r="RPV462" s="53"/>
      <c r="RPW462" s="53"/>
      <c r="RPX462" s="53"/>
      <c r="RPY462" s="53"/>
      <c r="RPZ462" s="53"/>
      <c r="RQA462" s="53"/>
      <c r="RQB462" s="53"/>
      <c r="RQC462" s="53"/>
      <c r="RQD462" s="53"/>
      <c r="RQE462" s="53"/>
      <c r="RQF462" s="53"/>
      <c r="RQG462" s="53"/>
      <c r="RQH462" s="53"/>
      <c r="RQI462" s="53"/>
      <c r="RQJ462" s="53"/>
      <c r="RQK462" s="53"/>
      <c r="RQL462" s="53"/>
      <c r="RQM462" s="53"/>
      <c r="RQN462" s="53"/>
      <c r="RQO462" s="53"/>
      <c r="RQP462" s="53"/>
      <c r="RQQ462" s="53"/>
      <c r="RQR462" s="53"/>
      <c r="RQS462" s="53"/>
      <c r="RQT462" s="53"/>
      <c r="RQU462" s="53"/>
      <c r="RQV462" s="53"/>
      <c r="RQW462" s="53"/>
      <c r="RQX462" s="53"/>
      <c r="RQY462" s="53"/>
      <c r="RQZ462" s="53"/>
      <c r="RRA462" s="53"/>
      <c r="RRB462" s="53"/>
      <c r="RRC462" s="53"/>
      <c r="RRD462" s="53"/>
      <c r="RRE462" s="53"/>
      <c r="RRF462" s="53"/>
      <c r="RRG462" s="53"/>
      <c r="RRH462" s="53"/>
      <c r="RRI462" s="53"/>
      <c r="RRJ462" s="53"/>
      <c r="RRK462" s="53"/>
      <c r="RRL462" s="53"/>
      <c r="RRM462" s="53"/>
      <c r="RRN462" s="53"/>
      <c r="RRO462" s="53"/>
      <c r="RRP462" s="53"/>
      <c r="RRQ462" s="53"/>
      <c r="RRR462" s="53"/>
      <c r="RRS462" s="53"/>
      <c r="RRT462" s="53"/>
      <c r="RRU462" s="53"/>
      <c r="RRV462" s="53"/>
      <c r="RRW462" s="53"/>
      <c r="RRX462" s="53"/>
      <c r="RRY462" s="53"/>
      <c r="RRZ462" s="53"/>
      <c r="RSA462" s="53"/>
      <c r="RSB462" s="53"/>
      <c r="RSC462" s="53"/>
      <c r="RSD462" s="53"/>
      <c r="RSE462" s="53"/>
      <c r="RSF462" s="53"/>
      <c r="RSG462" s="53"/>
      <c r="RSH462" s="53"/>
      <c r="RSI462" s="53"/>
      <c r="RSJ462" s="53"/>
      <c r="RSK462" s="53"/>
      <c r="RSL462" s="53"/>
      <c r="RSM462" s="53"/>
      <c r="RSN462" s="53"/>
      <c r="RSO462" s="53"/>
      <c r="RSP462" s="53"/>
      <c r="RSQ462" s="53"/>
      <c r="RSR462" s="53"/>
      <c r="RSS462" s="53"/>
      <c r="RST462" s="53"/>
      <c r="RSU462" s="53"/>
      <c r="RSV462" s="53"/>
      <c r="RSW462" s="53"/>
      <c r="RSX462" s="53"/>
      <c r="RSY462" s="53"/>
      <c r="RSZ462" s="53"/>
      <c r="RTA462" s="53"/>
      <c r="RTB462" s="53"/>
      <c r="RTC462" s="53"/>
      <c r="RTD462" s="53"/>
      <c r="RTE462" s="53"/>
      <c r="RTF462" s="53"/>
      <c r="RTG462" s="53"/>
      <c r="RTH462" s="53"/>
      <c r="RTI462" s="53"/>
      <c r="RTJ462" s="53"/>
      <c r="RTK462" s="53"/>
      <c r="RTL462" s="53"/>
      <c r="RTM462" s="53"/>
      <c r="RTN462" s="53"/>
      <c r="RTO462" s="53"/>
      <c r="RTP462" s="53"/>
      <c r="RTQ462" s="53"/>
      <c r="RTR462" s="53"/>
      <c r="RTS462" s="53"/>
      <c r="RTT462" s="53"/>
      <c r="RTU462" s="53"/>
      <c r="RTV462" s="53"/>
      <c r="RTW462" s="53"/>
      <c r="RTX462" s="53"/>
      <c r="RTY462" s="53"/>
      <c r="RTZ462" s="53"/>
      <c r="RUA462" s="53"/>
      <c r="RUB462" s="53"/>
      <c r="RUC462" s="53"/>
      <c r="RUD462" s="53"/>
      <c r="RUE462" s="53"/>
      <c r="RUF462" s="53"/>
      <c r="RUG462" s="53"/>
      <c r="RUH462" s="53"/>
      <c r="RUI462" s="53"/>
      <c r="RUJ462" s="53"/>
      <c r="RUK462" s="53"/>
      <c r="RUL462" s="53"/>
      <c r="RUM462" s="53"/>
      <c r="RUN462" s="53"/>
      <c r="RUO462" s="53"/>
      <c r="RUP462" s="53"/>
      <c r="RUQ462" s="53"/>
      <c r="RUR462" s="53"/>
      <c r="RUS462" s="53"/>
      <c r="RUT462" s="53"/>
      <c r="RUU462" s="53"/>
      <c r="RUV462" s="53"/>
      <c r="RUW462" s="53"/>
      <c r="RUX462" s="53"/>
      <c r="RUY462" s="53"/>
      <c r="RUZ462" s="53"/>
      <c r="RVA462" s="53"/>
      <c r="RVB462" s="53"/>
      <c r="RVC462" s="53"/>
      <c r="RVD462" s="53"/>
      <c r="RVE462" s="53"/>
      <c r="RVF462" s="53"/>
      <c r="RVG462" s="53"/>
      <c r="RVH462" s="53"/>
      <c r="RVI462" s="53"/>
      <c r="RVJ462" s="53"/>
      <c r="RVK462" s="53"/>
      <c r="RVL462" s="53"/>
      <c r="RVM462" s="53"/>
      <c r="RVN462" s="53"/>
      <c r="RVO462" s="53"/>
      <c r="RVP462" s="53"/>
      <c r="RVQ462" s="53"/>
      <c r="RVR462" s="53"/>
      <c r="RVS462" s="53"/>
      <c r="RVT462" s="53"/>
      <c r="RVU462" s="53"/>
      <c r="RVV462" s="53"/>
      <c r="RVW462" s="53"/>
      <c r="RVX462" s="53"/>
      <c r="RVY462" s="53"/>
      <c r="RVZ462" s="53"/>
      <c r="RWA462" s="53"/>
      <c r="RWB462" s="53"/>
      <c r="RWC462" s="53"/>
      <c r="RWD462" s="53"/>
      <c r="RWE462" s="53"/>
      <c r="RWF462" s="53"/>
      <c r="RWG462" s="53"/>
      <c r="RWH462" s="53"/>
      <c r="RWI462" s="53"/>
      <c r="RWJ462" s="53"/>
      <c r="RWK462" s="53"/>
      <c r="RWL462" s="53"/>
      <c r="RWM462" s="53"/>
      <c r="RWN462" s="53"/>
      <c r="RWO462" s="53"/>
      <c r="RWP462" s="53"/>
      <c r="RWQ462" s="53"/>
      <c r="RWR462" s="53"/>
      <c r="RWS462" s="53"/>
      <c r="RWT462" s="53"/>
      <c r="RWU462" s="53"/>
      <c r="RWV462" s="53"/>
      <c r="RWW462" s="53"/>
      <c r="RWX462" s="53"/>
      <c r="RWY462" s="53"/>
      <c r="RWZ462" s="53"/>
      <c r="RXA462" s="53"/>
      <c r="RXB462" s="53"/>
      <c r="RXC462" s="53"/>
      <c r="RXD462" s="53"/>
      <c r="RXE462" s="53"/>
      <c r="RXF462" s="53"/>
      <c r="RXG462" s="53"/>
      <c r="RXH462" s="53"/>
      <c r="RXI462" s="53"/>
      <c r="RXJ462" s="53"/>
      <c r="RXK462" s="53"/>
      <c r="RXL462" s="53"/>
      <c r="RXM462" s="53"/>
      <c r="RXN462" s="53"/>
      <c r="RXO462" s="53"/>
      <c r="RXP462" s="53"/>
      <c r="RXQ462" s="53"/>
      <c r="RXR462" s="53"/>
      <c r="RXS462" s="53"/>
      <c r="RXT462" s="53"/>
      <c r="RXU462" s="53"/>
      <c r="RXV462" s="53"/>
      <c r="RXW462" s="53"/>
      <c r="RXX462" s="53"/>
      <c r="RXY462" s="53"/>
      <c r="RXZ462" s="53"/>
      <c r="RYA462" s="53"/>
      <c r="RYB462" s="53"/>
      <c r="RYC462" s="53"/>
      <c r="RYD462" s="53"/>
      <c r="RYE462" s="53"/>
      <c r="RYF462" s="53"/>
      <c r="RYG462" s="53"/>
      <c r="RYH462" s="53"/>
      <c r="RYI462" s="53"/>
      <c r="RYJ462" s="53"/>
      <c r="RYK462" s="53"/>
      <c r="RYL462" s="53"/>
      <c r="RYM462" s="53"/>
      <c r="RYN462" s="53"/>
      <c r="RYO462" s="53"/>
      <c r="RYP462" s="53"/>
      <c r="RYQ462" s="53"/>
      <c r="RYR462" s="53"/>
      <c r="RYS462" s="53"/>
      <c r="RYT462" s="53"/>
      <c r="RYU462" s="53"/>
      <c r="RYV462" s="53"/>
      <c r="RYW462" s="53"/>
      <c r="RYX462" s="53"/>
      <c r="RYY462" s="53"/>
      <c r="RYZ462" s="53"/>
      <c r="RZA462" s="53"/>
      <c r="RZB462" s="53"/>
      <c r="RZC462" s="53"/>
      <c r="RZD462" s="53"/>
      <c r="RZE462" s="53"/>
      <c r="RZF462" s="53"/>
      <c r="RZG462" s="53"/>
      <c r="RZH462" s="53"/>
      <c r="RZI462" s="53"/>
      <c r="RZJ462" s="53"/>
      <c r="RZK462" s="53"/>
      <c r="RZL462" s="53"/>
      <c r="RZM462" s="53"/>
      <c r="RZN462" s="53"/>
      <c r="RZO462" s="53"/>
      <c r="RZP462" s="53"/>
      <c r="RZQ462" s="53"/>
      <c r="RZR462" s="53"/>
      <c r="RZS462" s="53"/>
      <c r="RZT462" s="53"/>
      <c r="RZU462" s="53"/>
      <c r="RZV462" s="53"/>
      <c r="RZW462" s="53"/>
      <c r="RZX462" s="53"/>
      <c r="RZY462" s="53"/>
      <c r="RZZ462" s="53"/>
      <c r="SAA462" s="53"/>
      <c r="SAB462" s="53"/>
      <c r="SAC462" s="53"/>
      <c r="SAD462" s="53"/>
      <c r="SAE462" s="53"/>
      <c r="SAF462" s="53"/>
      <c r="SAG462" s="53"/>
      <c r="SAH462" s="53"/>
      <c r="SAI462" s="53"/>
      <c r="SAJ462" s="53"/>
      <c r="SAK462" s="53"/>
      <c r="SAL462" s="53"/>
      <c r="SAM462" s="53"/>
      <c r="SAN462" s="53"/>
      <c r="SAO462" s="53"/>
      <c r="SAP462" s="53"/>
      <c r="SAQ462" s="53"/>
      <c r="SAR462" s="53"/>
      <c r="SAS462" s="53"/>
      <c r="SAT462" s="53"/>
      <c r="SAU462" s="53"/>
      <c r="SAV462" s="53"/>
      <c r="SAW462" s="53"/>
      <c r="SAX462" s="53"/>
      <c r="SAY462" s="53"/>
      <c r="SAZ462" s="53"/>
      <c r="SBA462" s="53"/>
      <c r="SBB462" s="53"/>
      <c r="SBC462" s="53"/>
      <c r="SBD462" s="53"/>
      <c r="SBE462" s="53"/>
      <c r="SBF462" s="53"/>
      <c r="SBG462" s="53"/>
      <c r="SBH462" s="53"/>
      <c r="SBI462" s="53"/>
      <c r="SBJ462" s="53"/>
      <c r="SBK462" s="53"/>
      <c r="SBL462" s="53"/>
      <c r="SBM462" s="53"/>
      <c r="SBN462" s="53"/>
      <c r="SBO462" s="53"/>
      <c r="SBP462" s="53"/>
      <c r="SBQ462" s="53"/>
      <c r="SBR462" s="53"/>
      <c r="SBS462" s="53"/>
      <c r="SBT462" s="53"/>
      <c r="SBU462" s="53"/>
      <c r="SBV462" s="53"/>
      <c r="SBW462" s="53"/>
      <c r="SBX462" s="53"/>
      <c r="SBY462" s="53"/>
      <c r="SBZ462" s="53"/>
      <c r="SCA462" s="53"/>
      <c r="SCB462" s="53"/>
      <c r="SCC462" s="53"/>
      <c r="SCD462" s="53"/>
      <c r="SCE462" s="53"/>
      <c r="SCF462" s="53"/>
      <c r="SCG462" s="53"/>
      <c r="SCH462" s="53"/>
      <c r="SCI462" s="53"/>
      <c r="SCJ462" s="53"/>
      <c r="SCK462" s="53"/>
      <c r="SCL462" s="53"/>
      <c r="SCM462" s="53"/>
      <c r="SCN462" s="53"/>
      <c r="SCO462" s="53"/>
      <c r="SCP462" s="53"/>
      <c r="SCQ462" s="53"/>
      <c r="SCR462" s="53"/>
      <c r="SCS462" s="53"/>
      <c r="SCT462" s="53"/>
      <c r="SCU462" s="53"/>
      <c r="SCV462" s="53"/>
      <c r="SCW462" s="53"/>
      <c r="SCX462" s="53"/>
      <c r="SCY462" s="53"/>
      <c r="SCZ462" s="53"/>
      <c r="SDA462" s="53"/>
      <c r="SDB462" s="53"/>
      <c r="SDC462" s="53"/>
      <c r="SDD462" s="53"/>
      <c r="SDE462" s="53"/>
      <c r="SDF462" s="53"/>
      <c r="SDG462" s="53"/>
      <c r="SDH462" s="53"/>
      <c r="SDI462" s="53"/>
      <c r="SDJ462" s="53"/>
      <c r="SDK462" s="53"/>
      <c r="SDL462" s="53"/>
      <c r="SDM462" s="53"/>
      <c r="SDN462" s="53"/>
      <c r="SDO462" s="53"/>
      <c r="SDP462" s="53"/>
      <c r="SDQ462" s="53"/>
      <c r="SDR462" s="53"/>
      <c r="SDS462" s="53"/>
      <c r="SDT462" s="53"/>
      <c r="SDU462" s="53"/>
      <c r="SDV462" s="53"/>
      <c r="SDW462" s="53"/>
      <c r="SDX462" s="53"/>
      <c r="SDY462" s="53"/>
      <c r="SDZ462" s="53"/>
      <c r="SEA462" s="53"/>
      <c r="SEB462" s="53"/>
      <c r="SEC462" s="53"/>
      <c r="SED462" s="53"/>
      <c r="SEE462" s="53"/>
      <c r="SEF462" s="53"/>
      <c r="SEG462" s="53"/>
      <c r="SEH462" s="53"/>
      <c r="SEI462" s="53"/>
      <c r="SEJ462" s="53"/>
      <c r="SEK462" s="53"/>
      <c r="SEL462" s="53"/>
      <c r="SEM462" s="53"/>
      <c r="SEN462" s="53"/>
      <c r="SEO462" s="53"/>
      <c r="SEP462" s="53"/>
      <c r="SEQ462" s="53"/>
      <c r="SER462" s="53"/>
      <c r="SES462" s="53"/>
      <c r="SET462" s="53"/>
      <c r="SEU462" s="53"/>
      <c r="SEV462" s="53"/>
      <c r="SEW462" s="53"/>
      <c r="SEX462" s="53"/>
      <c r="SEY462" s="53"/>
      <c r="SEZ462" s="53"/>
      <c r="SFA462" s="53"/>
      <c r="SFB462" s="53"/>
      <c r="SFC462" s="53"/>
      <c r="SFD462" s="53"/>
      <c r="SFE462" s="53"/>
      <c r="SFF462" s="53"/>
      <c r="SFG462" s="53"/>
      <c r="SFH462" s="53"/>
      <c r="SFI462" s="53"/>
      <c r="SFJ462" s="53"/>
      <c r="SFK462" s="53"/>
      <c r="SFL462" s="53"/>
      <c r="SFM462" s="53"/>
      <c r="SFN462" s="53"/>
      <c r="SFO462" s="53"/>
      <c r="SFP462" s="53"/>
      <c r="SFQ462" s="53"/>
      <c r="SFR462" s="53"/>
      <c r="SFS462" s="53"/>
      <c r="SFT462" s="53"/>
      <c r="SFU462" s="53"/>
      <c r="SFV462" s="53"/>
      <c r="SFW462" s="53"/>
      <c r="SFX462" s="53"/>
      <c r="SFY462" s="53"/>
      <c r="SFZ462" s="53"/>
      <c r="SGA462" s="53"/>
      <c r="SGB462" s="53"/>
      <c r="SGC462" s="53"/>
      <c r="SGD462" s="53"/>
      <c r="SGE462" s="53"/>
      <c r="SGF462" s="53"/>
      <c r="SGG462" s="53"/>
      <c r="SGH462" s="53"/>
      <c r="SGI462" s="53"/>
      <c r="SGJ462" s="53"/>
      <c r="SGK462" s="53"/>
      <c r="SGL462" s="53"/>
      <c r="SGM462" s="53"/>
      <c r="SGN462" s="53"/>
      <c r="SGO462" s="53"/>
      <c r="SGP462" s="53"/>
      <c r="SGQ462" s="53"/>
      <c r="SGR462" s="53"/>
      <c r="SGS462" s="53"/>
      <c r="SGT462" s="53"/>
      <c r="SGU462" s="53"/>
      <c r="SGV462" s="53"/>
      <c r="SGW462" s="53"/>
      <c r="SGX462" s="53"/>
      <c r="SGY462" s="53"/>
      <c r="SGZ462" s="53"/>
      <c r="SHA462" s="53"/>
      <c r="SHB462" s="53"/>
      <c r="SHC462" s="53"/>
      <c r="SHD462" s="53"/>
      <c r="SHE462" s="53"/>
      <c r="SHF462" s="53"/>
      <c r="SHG462" s="53"/>
      <c r="SHH462" s="53"/>
      <c r="SHI462" s="53"/>
      <c r="SHJ462" s="53"/>
      <c r="SHK462" s="53"/>
      <c r="SHL462" s="53"/>
      <c r="SHM462" s="53"/>
      <c r="SHN462" s="53"/>
      <c r="SHO462" s="53"/>
      <c r="SHP462" s="53"/>
      <c r="SHQ462" s="53"/>
      <c r="SHR462" s="53"/>
      <c r="SHS462" s="53"/>
      <c r="SHT462" s="53"/>
      <c r="SHU462" s="53"/>
      <c r="SHV462" s="53"/>
      <c r="SHW462" s="53"/>
      <c r="SHX462" s="53"/>
      <c r="SHY462" s="53"/>
      <c r="SHZ462" s="53"/>
      <c r="SIA462" s="53"/>
      <c r="SIB462" s="53"/>
      <c r="SIC462" s="53"/>
      <c r="SID462" s="53"/>
      <c r="SIE462" s="53"/>
      <c r="SIF462" s="53"/>
      <c r="SIG462" s="53"/>
      <c r="SIH462" s="53"/>
      <c r="SII462" s="53"/>
      <c r="SIJ462" s="53"/>
      <c r="SIK462" s="53"/>
      <c r="SIL462" s="53"/>
      <c r="SIM462" s="53"/>
      <c r="SIN462" s="53"/>
      <c r="SIO462" s="53"/>
      <c r="SIP462" s="53"/>
      <c r="SIQ462" s="53"/>
      <c r="SIR462" s="53"/>
      <c r="SIS462" s="53"/>
      <c r="SIT462" s="53"/>
      <c r="SIU462" s="53"/>
      <c r="SIV462" s="53"/>
      <c r="SIW462" s="53"/>
      <c r="SIX462" s="53"/>
      <c r="SIY462" s="53"/>
      <c r="SIZ462" s="53"/>
      <c r="SJA462" s="53"/>
      <c r="SJB462" s="53"/>
      <c r="SJC462" s="53"/>
      <c r="SJD462" s="53"/>
      <c r="SJE462" s="53"/>
      <c r="SJF462" s="53"/>
      <c r="SJG462" s="53"/>
      <c r="SJH462" s="53"/>
      <c r="SJI462" s="53"/>
      <c r="SJJ462" s="53"/>
      <c r="SJK462" s="53"/>
      <c r="SJL462" s="53"/>
      <c r="SJM462" s="53"/>
      <c r="SJN462" s="53"/>
      <c r="SJO462" s="53"/>
      <c r="SJP462" s="53"/>
      <c r="SJQ462" s="53"/>
      <c r="SJR462" s="53"/>
      <c r="SJS462" s="53"/>
      <c r="SJT462" s="53"/>
      <c r="SJU462" s="53"/>
      <c r="SJV462" s="53"/>
      <c r="SJW462" s="53"/>
      <c r="SJX462" s="53"/>
      <c r="SJY462" s="53"/>
      <c r="SJZ462" s="53"/>
      <c r="SKA462" s="53"/>
      <c r="SKB462" s="53"/>
      <c r="SKC462" s="53"/>
      <c r="SKD462" s="53"/>
      <c r="SKE462" s="53"/>
      <c r="SKF462" s="53"/>
      <c r="SKG462" s="53"/>
      <c r="SKH462" s="53"/>
      <c r="SKI462" s="53"/>
      <c r="SKJ462" s="53"/>
      <c r="SKK462" s="53"/>
      <c r="SKL462" s="53"/>
      <c r="SKM462" s="53"/>
      <c r="SKN462" s="53"/>
      <c r="SKO462" s="53"/>
      <c r="SKP462" s="53"/>
      <c r="SKQ462" s="53"/>
      <c r="SKR462" s="53"/>
      <c r="SKS462" s="53"/>
      <c r="SKT462" s="53"/>
      <c r="SKU462" s="53"/>
      <c r="SKV462" s="53"/>
      <c r="SKW462" s="53"/>
      <c r="SKX462" s="53"/>
      <c r="SKY462" s="53"/>
      <c r="SKZ462" s="53"/>
      <c r="SLA462" s="53"/>
      <c r="SLB462" s="53"/>
      <c r="SLC462" s="53"/>
      <c r="SLD462" s="53"/>
      <c r="SLE462" s="53"/>
      <c r="SLF462" s="53"/>
      <c r="SLG462" s="53"/>
      <c r="SLH462" s="53"/>
      <c r="SLI462" s="53"/>
      <c r="SLJ462" s="53"/>
      <c r="SLK462" s="53"/>
      <c r="SLL462" s="53"/>
      <c r="SLM462" s="53"/>
      <c r="SLN462" s="53"/>
      <c r="SLO462" s="53"/>
      <c r="SLP462" s="53"/>
      <c r="SLQ462" s="53"/>
      <c r="SLR462" s="53"/>
      <c r="SLS462" s="53"/>
      <c r="SLT462" s="53"/>
      <c r="SLU462" s="53"/>
      <c r="SLV462" s="53"/>
      <c r="SLW462" s="53"/>
      <c r="SLX462" s="53"/>
      <c r="SLY462" s="53"/>
      <c r="SLZ462" s="53"/>
      <c r="SMA462" s="53"/>
      <c r="SMB462" s="53"/>
      <c r="SMC462" s="53"/>
      <c r="SMD462" s="53"/>
      <c r="SME462" s="53"/>
      <c r="SMF462" s="53"/>
      <c r="SMG462" s="53"/>
      <c r="SMH462" s="53"/>
      <c r="SMI462" s="53"/>
      <c r="SMJ462" s="53"/>
      <c r="SMK462" s="53"/>
      <c r="SML462" s="53"/>
      <c r="SMM462" s="53"/>
      <c r="SMN462" s="53"/>
      <c r="SMO462" s="53"/>
      <c r="SMP462" s="53"/>
      <c r="SMQ462" s="53"/>
      <c r="SMR462" s="53"/>
      <c r="SMS462" s="53"/>
      <c r="SMT462" s="53"/>
      <c r="SMU462" s="53"/>
      <c r="SMV462" s="53"/>
      <c r="SMW462" s="53"/>
      <c r="SMX462" s="53"/>
      <c r="SMY462" s="53"/>
      <c r="SMZ462" s="53"/>
      <c r="SNA462" s="53"/>
      <c r="SNB462" s="53"/>
      <c r="SNC462" s="53"/>
      <c r="SND462" s="53"/>
      <c r="SNE462" s="53"/>
      <c r="SNF462" s="53"/>
      <c r="SNG462" s="53"/>
      <c r="SNH462" s="53"/>
      <c r="SNI462" s="53"/>
      <c r="SNJ462" s="53"/>
      <c r="SNK462" s="53"/>
      <c r="SNL462" s="53"/>
      <c r="SNM462" s="53"/>
      <c r="SNN462" s="53"/>
      <c r="SNO462" s="53"/>
      <c r="SNP462" s="53"/>
      <c r="SNQ462" s="53"/>
      <c r="SNR462" s="53"/>
      <c r="SNS462" s="53"/>
      <c r="SNT462" s="53"/>
      <c r="SNU462" s="53"/>
      <c r="SNV462" s="53"/>
      <c r="SNW462" s="53"/>
      <c r="SNX462" s="53"/>
      <c r="SNY462" s="53"/>
      <c r="SNZ462" s="53"/>
      <c r="SOA462" s="53"/>
      <c r="SOB462" s="53"/>
      <c r="SOC462" s="53"/>
      <c r="SOD462" s="53"/>
      <c r="SOE462" s="53"/>
      <c r="SOF462" s="53"/>
      <c r="SOG462" s="53"/>
      <c r="SOH462" s="53"/>
      <c r="SOI462" s="53"/>
      <c r="SOJ462" s="53"/>
      <c r="SOK462" s="53"/>
      <c r="SOL462" s="53"/>
      <c r="SOM462" s="53"/>
      <c r="SON462" s="53"/>
      <c r="SOO462" s="53"/>
      <c r="SOP462" s="53"/>
      <c r="SOQ462" s="53"/>
      <c r="SOR462" s="53"/>
      <c r="SOS462" s="53"/>
      <c r="SOT462" s="53"/>
      <c r="SOU462" s="53"/>
      <c r="SOV462" s="53"/>
      <c r="SOW462" s="53"/>
      <c r="SOX462" s="53"/>
      <c r="SOY462" s="53"/>
      <c r="SOZ462" s="53"/>
      <c r="SPA462" s="53"/>
      <c r="SPB462" s="53"/>
      <c r="SPC462" s="53"/>
      <c r="SPD462" s="53"/>
      <c r="SPE462" s="53"/>
      <c r="SPF462" s="53"/>
      <c r="SPG462" s="53"/>
      <c r="SPH462" s="53"/>
      <c r="SPI462" s="53"/>
      <c r="SPJ462" s="53"/>
      <c r="SPK462" s="53"/>
      <c r="SPL462" s="53"/>
      <c r="SPM462" s="53"/>
      <c r="SPN462" s="53"/>
      <c r="SPO462" s="53"/>
      <c r="SPP462" s="53"/>
      <c r="SPQ462" s="53"/>
      <c r="SPR462" s="53"/>
      <c r="SPS462" s="53"/>
      <c r="SPT462" s="53"/>
      <c r="SPU462" s="53"/>
      <c r="SPV462" s="53"/>
      <c r="SPW462" s="53"/>
      <c r="SPX462" s="53"/>
      <c r="SPY462" s="53"/>
      <c r="SPZ462" s="53"/>
      <c r="SQA462" s="53"/>
      <c r="SQB462" s="53"/>
      <c r="SQC462" s="53"/>
      <c r="SQD462" s="53"/>
      <c r="SQE462" s="53"/>
      <c r="SQF462" s="53"/>
      <c r="SQG462" s="53"/>
      <c r="SQH462" s="53"/>
      <c r="SQI462" s="53"/>
      <c r="SQJ462" s="53"/>
      <c r="SQK462" s="53"/>
      <c r="SQL462" s="53"/>
      <c r="SQM462" s="53"/>
      <c r="SQN462" s="53"/>
      <c r="SQO462" s="53"/>
      <c r="SQP462" s="53"/>
      <c r="SQQ462" s="53"/>
      <c r="SQR462" s="53"/>
      <c r="SQS462" s="53"/>
      <c r="SQT462" s="53"/>
      <c r="SQU462" s="53"/>
      <c r="SQV462" s="53"/>
      <c r="SQW462" s="53"/>
      <c r="SQX462" s="53"/>
      <c r="SQY462" s="53"/>
      <c r="SQZ462" s="53"/>
      <c r="SRA462" s="53"/>
      <c r="SRB462" s="53"/>
      <c r="SRC462" s="53"/>
      <c r="SRD462" s="53"/>
      <c r="SRE462" s="53"/>
      <c r="SRF462" s="53"/>
      <c r="SRG462" s="53"/>
      <c r="SRH462" s="53"/>
      <c r="SRI462" s="53"/>
      <c r="SRJ462" s="53"/>
      <c r="SRK462" s="53"/>
      <c r="SRL462" s="53"/>
      <c r="SRM462" s="53"/>
      <c r="SRN462" s="53"/>
      <c r="SRO462" s="53"/>
      <c r="SRP462" s="53"/>
      <c r="SRQ462" s="53"/>
      <c r="SRR462" s="53"/>
      <c r="SRS462" s="53"/>
      <c r="SRT462" s="53"/>
      <c r="SRU462" s="53"/>
      <c r="SRV462" s="53"/>
      <c r="SRW462" s="53"/>
      <c r="SRX462" s="53"/>
      <c r="SRY462" s="53"/>
      <c r="SRZ462" s="53"/>
      <c r="SSA462" s="53"/>
      <c r="SSB462" s="53"/>
      <c r="SSC462" s="53"/>
      <c r="SSD462" s="53"/>
      <c r="SSE462" s="53"/>
      <c r="SSF462" s="53"/>
      <c r="SSG462" s="53"/>
      <c r="SSH462" s="53"/>
      <c r="SSI462" s="53"/>
      <c r="SSJ462" s="53"/>
      <c r="SSK462" s="53"/>
      <c r="SSL462" s="53"/>
      <c r="SSM462" s="53"/>
      <c r="SSN462" s="53"/>
      <c r="SSO462" s="53"/>
      <c r="SSP462" s="53"/>
      <c r="SSQ462" s="53"/>
      <c r="SSR462" s="53"/>
      <c r="SSS462" s="53"/>
      <c r="SST462" s="53"/>
      <c r="SSU462" s="53"/>
      <c r="SSV462" s="53"/>
      <c r="SSW462" s="53"/>
      <c r="SSX462" s="53"/>
      <c r="SSY462" s="53"/>
      <c r="SSZ462" s="53"/>
      <c r="STA462" s="53"/>
      <c r="STB462" s="53"/>
      <c r="STC462" s="53"/>
      <c r="STD462" s="53"/>
      <c r="STE462" s="53"/>
      <c r="STF462" s="53"/>
      <c r="STG462" s="53"/>
      <c r="STH462" s="53"/>
      <c r="STI462" s="53"/>
      <c r="STJ462" s="53"/>
      <c r="STK462" s="53"/>
      <c r="STL462" s="53"/>
      <c r="STM462" s="53"/>
      <c r="STN462" s="53"/>
      <c r="STO462" s="53"/>
      <c r="STP462" s="53"/>
      <c r="STQ462" s="53"/>
      <c r="STR462" s="53"/>
      <c r="STS462" s="53"/>
      <c r="STT462" s="53"/>
      <c r="STU462" s="53"/>
      <c r="STV462" s="53"/>
      <c r="STW462" s="53"/>
      <c r="STX462" s="53"/>
      <c r="STY462" s="53"/>
      <c r="STZ462" s="53"/>
      <c r="SUA462" s="53"/>
      <c r="SUB462" s="53"/>
      <c r="SUC462" s="53"/>
      <c r="SUD462" s="53"/>
      <c r="SUE462" s="53"/>
      <c r="SUF462" s="53"/>
      <c r="SUG462" s="53"/>
      <c r="SUH462" s="53"/>
      <c r="SUI462" s="53"/>
      <c r="SUJ462" s="53"/>
      <c r="SUK462" s="53"/>
      <c r="SUL462" s="53"/>
      <c r="SUM462" s="53"/>
      <c r="SUN462" s="53"/>
      <c r="SUO462" s="53"/>
      <c r="SUP462" s="53"/>
      <c r="SUQ462" s="53"/>
      <c r="SUR462" s="53"/>
      <c r="SUS462" s="53"/>
      <c r="SUT462" s="53"/>
      <c r="SUU462" s="53"/>
      <c r="SUV462" s="53"/>
      <c r="SUW462" s="53"/>
      <c r="SUX462" s="53"/>
      <c r="SUY462" s="53"/>
      <c r="SUZ462" s="53"/>
      <c r="SVA462" s="53"/>
      <c r="SVB462" s="53"/>
      <c r="SVC462" s="53"/>
      <c r="SVD462" s="53"/>
      <c r="SVE462" s="53"/>
      <c r="SVF462" s="53"/>
      <c r="SVG462" s="53"/>
      <c r="SVH462" s="53"/>
      <c r="SVI462" s="53"/>
      <c r="SVJ462" s="53"/>
      <c r="SVK462" s="53"/>
      <c r="SVL462" s="53"/>
      <c r="SVM462" s="53"/>
      <c r="SVN462" s="53"/>
      <c r="SVO462" s="53"/>
      <c r="SVP462" s="53"/>
      <c r="SVQ462" s="53"/>
      <c r="SVR462" s="53"/>
      <c r="SVS462" s="53"/>
      <c r="SVT462" s="53"/>
      <c r="SVU462" s="53"/>
      <c r="SVV462" s="53"/>
      <c r="SVW462" s="53"/>
      <c r="SVX462" s="53"/>
      <c r="SVY462" s="53"/>
      <c r="SVZ462" s="53"/>
      <c r="SWA462" s="53"/>
      <c r="SWB462" s="53"/>
      <c r="SWC462" s="53"/>
      <c r="SWD462" s="53"/>
      <c r="SWE462" s="53"/>
      <c r="SWF462" s="53"/>
      <c r="SWG462" s="53"/>
      <c r="SWH462" s="53"/>
      <c r="SWI462" s="53"/>
      <c r="SWJ462" s="53"/>
      <c r="SWK462" s="53"/>
      <c r="SWL462" s="53"/>
      <c r="SWM462" s="53"/>
      <c r="SWN462" s="53"/>
      <c r="SWO462" s="53"/>
      <c r="SWP462" s="53"/>
      <c r="SWQ462" s="53"/>
      <c r="SWR462" s="53"/>
      <c r="SWS462" s="53"/>
      <c r="SWT462" s="53"/>
      <c r="SWU462" s="53"/>
      <c r="SWV462" s="53"/>
      <c r="SWW462" s="53"/>
      <c r="SWX462" s="53"/>
      <c r="SWY462" s="53"/>
      <c r="SWZ462" s="53"/>
      <c r="SXA462" s="53"/>
      <c r="SXB462" s="53"/>
      <c r="SXC462" s="53"/>
      <c r="SXD462" s="53"/>
      <c r="SXE462" s="53"/>
      <c r="SXF462" s="53"/>
      <c r="SXG462" s="53"/>
      <c r="SXH462" s="53"/>
      <c r="SXI462" s="53"/>
      <c r="SXJ462" s="53"/>
      <c r="SXK462" s="53"/>
      <c r="SXL462" s="53"/>
      <c r="SXM462" s="53"/>
      <c r="SXN462" s="53"/>
      <c r="SXO462" s="53"/>
      <c r="SXP462" s="53"/>
      <c r="SXQ462" s="53"/>
      <c r="SXR462" s="53"/>
      <c r="SXS462" s="53"/>
      <c r="SXT462" s="53"/>
      <c r="SXU462" s="53"/>
      <c r="SXV462" s="53"/>
      <c r="SXW462" s="53"/>
      <c r="SXX462" s="53"/>
      <c r="SXY462" s="53"/>
      <c r="SXZ462" s="53"/>
      <c r="SYA462" s="53"/>
      <c r="SYB462" s="53"/>
      <c r="SYC462" s="53"/>
      <c r="SYD462" s="53"/>
      <c r="SYE462" s="53"/>
      <c r="SYF462" s="53"/>
      <c r="SYG462" s="53"/>
      <c r="SYH462" s="53"/>
      <c r="SYI462" s="53"/>
      <c r="SYJ462" s="53"/>
      <c r="SYK462" s="53"/>
      <c r="SYL462" s="53"/>
      <c r="SYM462" s="53"/>
      <c r="SYN462" s="53"/>
      <c r="SYO462" s="53"/>
      <c r="SYP462" s="53"/>
      <c r="SYQ462" s="53"/>
      <c r="SYR462" s="53"/>
      <c r="SYS462" s="53"/>
      <c r="SYT462" s="53"/>
      <c r="SYU462" s="53"/>
      <c r="SYV462" s="53"/>
      <c r="SYW462" s="53"/>
      <c r="SYX462" s="53"/>
      <c r="SYY462" s="53"/>
      <c r="SYZ462" s="53"/>
      <c r="SZA462" s="53"/>
      <c r="SZB462" s="53"/>
      <c r="SZC462" s="53"/>
      <c r="SZD462" s="53"/>
      <c r="SZE462" s="53"/>
      <c r="SZF462" s="53"/>
      <c r="SZG462" s="53"/>
      <c r="SZH462" s="53"/>
      <c r="SZI462" s="53"/>
      <c r="SZJ462" s="53"/>
      <c r="SZK462" s="53"/>
      <c r="SZL462" s="53"/>
      <c r="SZM462" s="53"/>
      <c r="SZN462" s="53"/>
      <c r="SZO462" s="53"/>
      <c r="SZP462" s="53"/>
      <c r="SZQ462" s="53"/>
      <c r="SZR462" s="53"/>
      <c r="SZS462" s="53"/>
      <c r="SZT462" s="53"/>
      <c r="SZU462" s="53"/>
      <c r="SZV462" s="53"/>
      <c r="SZW462" s="53"/>
      <c r="SZX462" s="53"/>
      <c r="SZY462" s="53"/>
      <c r="SZZ462" s="53"/>
      <c r="TAA462" s="53"/>
      <c r="TAB462" s="53"/>
      <c r="TAC462" s="53"/>
      <c r="TAD462" s="53"/>
      <c r="TAE462" s="53"/>
      <c r="TAF462" s="53"/>
      <c r="TAG462" s="53"/>
      <c r="TAH462" s="53"/>
      <c r="TAI462" s="53"/>
      <c r="TAJ462" s="53"/>
      <c r="TAK462" s="53"/>
      <c r="TAL462" s="53"/>
      <c r="TAM462" s="53"/>
      <c r="TAN462" s="53"/>
      <c r="TAO462" s="53"/>
      <c r="TAP462" s="53"/>
      <c r="TAQ462" s="53"/>
      <c r="TAR462" s="53"/>
      <c r="TAS462" s="53"/>
      <c r="TAT462" s="53"/>
      <c r="TAU462" s="53"/>
      <c r="TAV462" s="53"/>
      <c r="TAW462" s="53"/>
      <c r="TAX462" s="53"/>
      <c r="TAY462" s="53"/>
      <c r="TAZ462" s="53"/>
      <c r="TBA462" s="53"/>
      <c r="TBB462" s="53"/>
      <c r="TBC462" s="53"/>
      <c r="TBD462" s="53"/>
      <c r="TBE462" s="53"/>
      <c r="TBF462" s="53"/>
      <c r="TBG462" s="53"/>
      <c r="TBH462" s="53"/>
      <c r="TBI462" s="53"/>
      <c r="TBJ462" s="53"/>
      <c r="TBK462" s="53"/>
      <c r="TBL462" s="53"/>
      <c r="TBM462" s="53"/>
      <c r="TBN462" s="53"/>
      <c r="TBO462" s="53"/>
      <c r="TBP462" s="53"/>
      <c r="TBQ462" s="53"/>
      <c r="TBR462" s="53"/>
      <c r="TBS462" s="53"/>
      <c r="TBT462" s="53"/>
      <c r="TBU462" s="53"/>
      <c r="TBV462" s="53"/>
      <c r="TBW462" s="53"/>
      <c r="TBX462" s="53"/>
      <c r="TBY462" s="53"/>
      <c r="TBZ462" s="53"/>
      <c r="TCA462" s="53"/>
      <c r="TCB462" s="53"/>
      <c r="TCC462" s="53"/>
      <c r="TCD462" s="53"/>
      <c r="TCE462" s="53"/>
      <c r="TCF462" s="53"/>
      <c r="TCG462" s="53"/>
      <c r="TCH462" s="53"/>
      <c r="TCI462" s="53"/>
      <c r="TCJ462" s="53"/>
      <c r="TCK462" s="53"/>
      <c r="TCL462" s="53"/>
      <c r="TCM462" s="53"/>
      <c r="TCN462" s="53"/>
      <c r="TCO462" s="53"/>
      <c r="TCP462" s="53"/>
      <c r="TCQ462" s="53"/>
      <c r="TCR462" s="53"/>
      <c r="TCS462" s="53"/>
      <c r="TCT462" s="53"/>
      <c r="TCU462" s="53"/>
      <c r="TCV462" s="53"/>
      <c r="TCW462" s="53"/>
      <c r="TCX462" s="53"/>
      <c r="TCY462" s="53"/>
      <c r="TCZ462" s="53"/>
      <c r="TDA462" s="53"/>
      <c r="TDB462" s="53"/>
      <c r="TDC462" s="53"/>
      <c r="TDD462" s="53"/>
      <c r="TDE462" s="53"/>
      <c r="TDF462" s="53"/>
      <c r="TDG462" s="53"/>
      <c r="TDH462" s="53"/>
      <c r="TDI462" s="53"/>
      <c r="TDJ462" s="53"/>
      <c r="TDK462" s="53"/>
      <c r="TDL462" s="53"/>
      <c r="TDM462" s="53"/>
      <c r="TDN462" s="53"/>
      <c r="TDO462" s="53"/>
      <c r="TDP462" s="53"/>
      <c r="TDQ462" s="53"/>
      <c r="TDR462" s="53"/>
      <c r="TDS462" s="53"/>
      <c r="TDT462" s="53"/>
      <c r="TDU462" s="53"/>
      <c r="TDV462" s="53"/>
      <c r="TDW462" s="53"/>
      <c r="TDX462" s="53"/>
      <c r="TDY462" s="53"/>
      <c r="TDZ462" s="53"/>
      <c r="TEA462" s="53"/>
      <c r="TEB462" s="53"/>
      <c r="TEC462" s="53"/>
      <c r="TED462" s="53"/>
      <c r="TEE462" s="53"/>
      <c r="TEF462" s="53"/>
      <c r="TEG462" s="53"/>
      <c r="TEH462" s="53"/>
      <c r="TEI462" s="53"/>
      <c r="TEJ462" s="53"/>
      <c r="TEK462" s="53"/>
      <c r="TEL462" s="53"/>
      <c r="TEM462" s="53"/>
      <c r="TEN462" s="53"/>
      <c r="TEO462" s="53"/>
      <c r="TEP462" s="53"/>
      <c r="TEQ462" s="53"/>
      <c r="TER462" s="53"/>
      <c r="TES462" s="53"/>
      <c r="TET462" s="53"/>
      <c r="TEU462" s="53"/>
      <c r="TEV462" s="53"/>
      <c r="TEW462" s="53"/>
      <c r="TEX462" s="53"/>
      <c r="TEY462" s="53"/>
      <c r="TEZ462" s="53"/>
      <c r="TFA462" s="53"/>
      <c r="TFB462" s="53"/>
      <c r="TFC462" s="53"/>
      <c r="TFD462" s="53"/>
      <c r="TFE462" s="53"/>
      <c r="TFF462" s="53"/>
      <c r="TFG462" s="53"/>
      <c r="TFH462" s="53"/>
      <c r="TFI462" s="53"/>
      <c r="TFJ462" s="53"/>
      <c r="TFK462" s="53"/>
      <c r="TFL462" s="53"/>
      <c r="TFM462" s="53"/>
      <c r="TFN462" s="53"/>
      <c r="TFO462" s="53"/>
      <c r="TFP462" s="53"/>
      <c r="TFQ462" s="53"/>
      <c r="TFR462" s="53"/>
      <c r="TFS462" s="53"/>
      <c r="TFT462" s="53"/>
      <c r="TFU462" s="53"/>
      <c r="TFV462" s="53"/>
      <c r="TFW462" s="53"/>
      <c r="TFX462" s="53"/>
      <c r="TFY462" s="53"/>
      <c r="TFZ462" s="53"/>
      <c r="TGA462" s="53"/>
      <c r="TGB462" s="53"/>
      <c r="TGC462" s="53"/>
      <c r="TGD462" s="53"/>
      <c r="TGE462" s="53"/>
      <c r="TGF462" s="53"/>
      <c r="TGG462" s="53"/>
      <c r="TGH462" s="53"/>
      <c r="TGI462" s="53"/>
      <c r="TGJ462" s="53"/>
      <c r="TGK462" s="53"/>
      <c r="TGL462" s="53"/>
      <c r="TGM462" s="53"/>
      <c r="TGN462" s="53"/>
      <c r="TGO462" s="53"/>
      <c r="TGP462" s="53"/>
      <c r="TGQ462" s="53"/>
      <c r="TGR462" s="53"/>
      <c r="TGS462" s="53"/>
      <c r="TGT462" s="53"/>
      <c r="TGU462" s="53"/>
      <c r="TGV462" s="53"/>
      <c r="TGW462" s="53"/>
      <c r="TGX462" s="53"/>
      <c r="TGY462" s="53"/>
      <c r="TGZ462" s="53"/>
      <c r="THA462" s="53"/>
      <c r="THB462" s="53"/>
      <c r="THC462" s="53"/>
      <c r="THD462" s="53"/>
      <c r="THE462" s="53"/>
      <c r="THF462" s="53"/>
      <c r="THG462" s="53"/>
      <c r="THH462" s="53"/>
      <c r="THI462" s="53"/>
      <c r="THJ462" s="53"/>
      <c r="THK462" s="53"/>
      <c r="THL462" s="53"/>
      <c r="THM462" s="53"/>
      <c r="THN462" s="53"/>
      <c r="THO462" s="53"/>
      <c r="THP462" s="53"/>
      <c r="THQ462" s="53"/>
      <c r="THR462" s="53"/>
      <c r="THS462" s="53"/>
      <c r="THT462" s="53"/>
      <c r="THU462" s="53"/>
      <c r="THV462" s="53"/>
      <c r="THW462" s="53"/>
      <c r="THX462" s="53"/>
      <c r="THY462" s="53"/>
      <c r="THZ462" s="53"/>
      <c r="TIA462" s="53"/>
      <c r="TIB462" s="53"/>
      <c r="TIC462" s="53"/>
      <c r="TID462" s="53"/>
      <c r="TIE462" s="53"/>
      <c r="TIF462" s="53"/>
      <c r="TIG462" s="53"/>
      <c r="TIH462" s="53"/>
      <c r="TII462" s="53"/>
      <c r="TIJ462" s="53"/>
      <c r="TIK462" s="53"/>
      <c r="TIL462" s="53"/>
      <c r="TIM462" s="53"/>
      <c r="TIN462" s="53"/>
      <c r="TIO462" s="53"/>
      <c r="TIP462" s="53"/>
      <c r="TIQ462" s="53"/>
      <c r="TIR462" s="53"/>
      <c r="TIS462" s="53"/>
      <c r="TIT462" s="53"/>
      <c r="TIU462" s="53"/>
      <c r="TIV462" s="53"/>
      <c r="TIW462" s="53"/>
      <c r="TIX462" s="53"/>
      <c r="TIY462" s="53"/>
      <c r="TIZ462" s="53"/>
      <c r="TJA462" s="53"/>
      <c r="TJB462" s="53"/>
      <c r="TJC462" s="53"/>
      <c r="TJD462" s="53"/>
      <c r="TJE462" s="53"/>
      <c r="TJF462" s="53"/>
      <c r="TJG462" s="53"/>
      <c r="TJH462" s="53"/>
      <c r="TJI462" s="53"/>
      <c r="TJJ462" s="53"/>
      <c r="TJK462" s="53"/>
      <c r="TJL462" s="53"/>
      <c r="TJM462" s="53"/>
      <c r="TJN462" s="53"/>
      <c r="TJO462" s="53"/>
      <c r="TJP462" s="53"/>
      <c r="TJQ462" s="53"/>
      <c r="TJR462" s="53"/>
      <c r="TJS462" s="53"/>
      <c r="TJT462" s="53"/>
      <c r="TJU462" s="53"/>
      <c r="TJV462" s="53"/>
      <c r="TJW462" s="53"/>
      <c r="TJX462" s="53"/>
      <c r="TJY462" s="53"/>
      <c r="TJZ462" s="53"/>
      <c r="TKA462" s="53"/>
      <c r="TKB462" s="53"/>
      <c r="TKC462" s="53"/>
      <c r="TKD462" s="53"/>
      <c r="TKE462" s="53"/>
      <c r="TKF462" s="53"/>
      <c r="TKG462" s="53"/>
      <c r="TKH462" s="53"/>
      <c r="TKI462" s="53"/>
      <c r="TKJ462" s="53"/>
      <c r="TKK462" s="53"/>
      <c r="TKL462" s="53"/>
      <c r="TKM462" s="53"/>
      <c r="TKN462" s="53"/>
      <c r="TKO462" s="53"/>
      <c r="TKP462" s="53"/>
      <c r="TKQ462" s="53"/>
      <c r="TKR462" s="53"/>
      <c r="TKS462" s="53"/>
      <c r="TKT462" s="53"/>
      <c r="TKU462" s="53"/>
      <c r="TKV462" s="53"/>
      <c r="TKW462" s="53"/>
      <c r="TKX462" s="53"/>
      <c r="TKY462" s="53"/>
      <c r="TKZ462" s="53"/>
      <c r="TLA462" s="53"/>
      <c r="TLB462" s="53"/>
      <c r="TLC462" s="53"/>
      <c r="TLD462" s="53"/>
      <c r="TLE462" s="53"/>
      <c r="TLF462" s="53"/>
      <c r="TLG462" s="53"/>
      <c r="TLH462" s="53"/>
      <c r="TLI462" s="53"/>
      <c r="TLJ462" s="53"/>
      <c r="TLK462" s="53"/>
      <c r="TLL462" s="53"/>
      <c r="TLM462" s="53"/>
      <c r="TLN462" s="53"/>
      <c r="TLO462" s="53"/>
      <c r="TLP462" s="53"/>
      <c r="TLQ462" s="53"/>
      <c r="TLR462" s="53"/>
      <c r="TLS462" s="53"/>
      <c r="TLT462" s="53"/>
      <c r="TLU462" s="53"/>
      <c r="TLV462" s="53"/>
      <c r="TLW462" s="53"/>
      <c r="TLX462" s="53"/>
      <c r="TLY462" s="53"/>
      <c r="TLZ462" s="53"/>
      <c r="TMA462" s="53"/>
      <c r="TMB462" s="53"/>
      <c r="TMC462" s="53"/>
      <c r="TMD462" s="53"/>
      <c r="TME462" s="53"/>
      <c r="TMF462" s="53"/>
      <c r="TMG462" s="53"/>
      <c r="TMH462" s="53"/>
      <c r="TMI462" s="53"/>
      <c r="TMJ462" s="53"/>
      <c r="TMK462" s="53"/>
      <c r="TML462" s="53"/>
      <c r="TMM462" s="53"/>
      <c r="TMN462" s="53"/>
      <c r="TMO462" s="53"/>
      <c r="TMP462" s="53"/>
      <c r="TMQ462" s="53"/>
      <c r="TMR462" s="53"/>
      <c r="TMS462" s="53"/>
      <c r="TMT462" s="53"/>
      <c r="TMU462" s="53"/>
      <c r="TMV462" s="53"/>
      <c r="TMW462" s="53"/>
      <c r="TMX462" s="53"/>
      <c r="TMY462" s="53"/>
      <c r="TMZ462" s="53"/>
      <c r="TNA462" s="53"/>
      <c r="TNB462" s="53"/>
      <c r="TNC462" s="53"/>
      <c r="TND462" s="53"/>
      <c r="TNE462" s="53"/>
      <c r="TNF462" s="53"/>
      <c r="TNG462" s="53"/>
      <c r="TNH462" s="53"/>
      <c r="TNI462" s="53"/>
      <c r="TNJ462" s="53"/>
      <c r="TNK462" s="53"/>
      <c r="TNL462" s="53"/>
      <c r="TNM462" s="53"/>
      <c r="TNN462" s="53"/>
      <c r="TNO462" s="53"/>
      <c r="TNP462" s="53"/>
      <c r="TNQ462" s="53"/>
      <c r="TNR462" s="53"/>
      <c r="TNS462" s="53"/>
      <c r="TNT462" s="53"/>
      <c r="TNU462" s="53"/>
      <c r="TNV462" s="53"/>
      <c r="TNW462" s="53"/>
      <c r="TNX462" s="53"/>
      <c r="TNY462" s="53"/>
      <c r="TNZ462" s="53"/>
      <c r="TOA462" s="53"/>
      <c r="TOB462" s="53"/>
      <c r="TOC462" s="53"/>
      <c r="TOD462" s="53"/>
      <c r="TOE462" s="53"/>
      <c r="TOF462" s="53"/>
      <c r="TOG462" s="53"/>
      <c r="TOH462" s="53"/>
      <c r="TOI462" s="53"/>
      <c r="TOJ462" s="53"/>
      <c r="TOK462" s="53"/>
      <c r="TOL462" s="53"/>
      <c r="TOM462" s="53"/>
      <c r="TON462" s="53"/>
      <c r="TOO462" s="53"/>
      <c r="TOP462" s="53"/>
      <c r="TOQ462" s="53"/>
      <c r="TOR462" s="53"/>
      <c r="TOS462" s="53"/>
      <c r="TOT462" s="53"/>
      <c r="TOU462" s="53"/>
      <c r="TOV462" s="53"/>
      <c r="TOW462" s="53"/>
      <c r="TOX462" s="53"/>
      <c r="TOY462" s="53"/>
      <c r="TOZ462" s="53"/>
      <c r="TPA462" s="53"/>
      <c r="TPB462" s="53"/>
      <c r="TPC462" s="53"/>
      <c r="TPD462" s="53"/>
      <c r="TPE462" s="53"/>
      <c r="TPF462" s="53"/>
      <c r="TPG462" s="53"/>
      <c r="TPH462" s="53"/>
      <c r="TPI462" s="53"/>
      <c r="TPJ462" s="53"/>
      <c r="TPK462" s="53"/>
      <c r="TPL462" s="53"/>
      <c r="TPM462" s="53"/>
      <c r="TPN462" s="53"/>
      <c r="TPO462" s="53"/>
      <c r="TPP462" s="53"/>
      <c r="TPQ462" s="53"/>
      <c r="TPR462" s="53"/>
      <c r="TPS462" s="53"/>
      <c r="TPT462" s="53"/>
      <c r="TPU462" s="53"/>
      <c r="TPV462" s="53"/>
      <c r="TPW462" s="53"/>
      <c r="TPX462" s="53"/>
      <c r="TPY462" s="53"/>
      <c r="TPZ462" s="53"/>
      <c r="TQA462" s="53"/>
      <c r="TQB462" s="53"/>
      <c r="TQC462" s="53"/>
      <c r="TQD462" s="53"/>
      <c r="TQE462" s="53"/>
      <c r="TQF462" s="53"/>
      <c r="TQG462" s="53"/>
      <c r="TQH462" s="53"/>
      <c r="TQI462" s="53"/>
      <c r="TQJ462" s="53"/>
      <c r="TQK462" s="53"/>
      <c r="TQL462" s="53"/>
      <c r="TQM462" s="53"/>
      <c r="TQN462" s="53"/>
      <c r="TQO462" s="53"/>
      <c r="TQP462" s="53"/>
      <c r="TQQ462" s="53"/>
      <c r="TQR462" s="53"/>
      <c r="TQS462" s="53"/>
      <c r="TQT462" s="53"/>
      <c r="TQU462" s="53"/>
      <c r="TQV462" s="53"/>
      <c r="TQW462" s="53"/>
      <c r="TQX462" s="53"/>
      <c r="TQY462" s="53"/>
      <c r="TQZ462" s="53"/>
      <c r="TRA462" s="53"/>
      <c r="TRB462" s="53"/>
      <c r="TRC462" s="53"/>
      <c r="TRD462" s="53"/>
      <c r="TRE462" s="53"/>
      <c r="TRF462" s="53"/>
      <c r="TRG462" s="53"/>
      <c r="TRH462" s="53"/>
      <c r="TRI462" s="53"/>
      <c r="TRJ462" s="53"/>
      <c r="TRK462" s="53"/>
      <c r="TRL462" s="53"/>
      <c r="TRM462" s="53"/>
      <c r="TRN462" s="53"/>
      <c r="TRO462" s="53"/>
      <c r="TRP462" s="53"/>
      <c r="TRQ462" s="53"/>
      <c r="TRR462" s="53"/>
      <c r="TRS462" s="53"/>
      <c r="TRT462" s="53"/>
      <c r="TRU462" s="53"/>
      <c r="TRV462" s="53"/>
      <c r="TRW462" s="53"/>
      <c r="TRX462" s="53"/>
      <c r="TRY462" s="53"/>
      <c r="TRZ462" s="53"/>
      <c r="TSA462" s="53"/>
      <c r="TSB462" s="53"/>
      <c r="TSC462" s="53"/>
      <c r="TSD462" s="53"/>
      <c r="TSE462" s="53"/>
      <c r="TSF462" s="53"/>
      <c r="TSG462" s="53"/>
      <c r="TSH462" s="53"/>
      <c r="TSI462" s="53"/>
      <c r="TSJ462" s="53"/>
      <c r="TSK462" s="53"/>
      <c r="TSL462" s="53"/>
      <c r="TSM462" s="53"/>
      <c r="TSN462" s="53"/>
      <c r="TSO462" s="53"/>
      <c r="TSP462" s="53"/>
      <c r="TSQ462" s="53"/>
      <c r="TSR462" s="53"/>
      <c r="TSS462" s="53"/>
      <c r="TST462" s="53"/>
      <c r="TSU462" s="53"/>
      <c r="TSV462" s="53"/>
      <c r="TSW462" s="53"/>
      <c r="TSX462" s="53"/>
      <c r="TSY462" s="53"/>
      <c r="TSZ462" s="53"/>
      <c r="TTA462" s="53"/>
      <c r="TTB462" s="53"/>
      <c r="TTC462" s="53"/>
      <c r="TTD462" s="53"/>
      <c r="TTE462" s="53"/>
      <c r="TTF462" s="53"/>
      <c r="TTG462" s="53"/>
      <c r="TTH462" s="53"/>
      <c r="TTI462" s="53"/>
      <c r="TTJ462" s="53"/>
      <c r="TTK462" s="53"/>
      <c r="TTL462" s="53"/>
      <c r="TTM462" s="53"/>
      <c r="TTN462" s="53"/>
      <c r="TTO462" s="53"/>
      <c r="TTP462" s="53"/>
      <c r="TTQ462" s="53"/>
      <c r="TTR462" s="53"/>
      <c r="TTS462" s="53"/>
      <c r="TTT462" s="53"/>
      <c r="TTU462" s="53"/>
      <c r="TTV462" s="53"/>
      <c r="TTW462" s="53"/>
      <c r="TTX462" s="53"/>
      <c r="TTY462" s="53"/>
      <c r="TTZ462" s="53"/>
      <c r="TUA462" s="53"/>
      <c r="TUB462" s="53"/>
      <c r="TUC462" s="53"/>
      <c r="TUD462" s="53"/>
      <c r="TUE462" s="53"/>
      <c r="TUF462" s="53"/>
      <c r="TUG462" s="53"/>
      <c r="TUH462" s="53"/>
      <c r="TUI462" s="53"/>
      <c r="TUJ462" s="53"/>
      <c r="TUK462" s="53"/>
      <c r="TUL462" s="53"/>
      <c r="TUM462" s="53"/>
      <c r="TUN462" s="53"/>
      <c r="TUO462" s="53"/>
      <c r="TUP462" s="53"/>
      <c r="TUQ462" s="53"/>
      <c r="TUR462" s="53"/>
      <c r="TUS462" s="53"/>
      <c r="TUT462" s="53"/>
      <c r="TUU462" s="53"/>
      <c r="TUV462" s="53"/>
      <c r="TUW462" s="53"/>
      <c r="TUX462" s="53"/>
      <c r="TUY462" s="53"/>
      <c r="TUZ462" s="53"/>
      <c r="TVA462" s="53"/>
      <c r="TVB462" s="53"/>
      <c r="TVC462" s="53"/>
      <c r="TVD462" s="53"/>
      <c r="TVE462" s="53"/>
      <c r="TVF462" s="53"/>
      <c r="TVG462" s="53"/>
      <c r="TVH462" s="53"/>
      <c r="TVI462" s="53"/>
      <c r="TVJ462" s="53"/>
      <c r="TVK462" s="53"/>
      <c r="TVL462" s="53"/>
      <c r="TVM462" s="53"/>
      <c r="TVN462" s="53"/>
      <c r="TVO462" s="53"/>
      <c r="TVP462" s="53"/>
      <c r="TVQ462" s="53"/>
      <c r="TVR462" s="53"/>
      <c r="TVS462" s="53"/>
      <c r="TVT462" s="53"/>
      <c r="TVU462" s="53"/>
      <c r="TVV462" s="53"/>
      <c r="TVW462" s="53"/>
      <c r="TVX462" s="53"/>
      <c r="TVY462" s="53"/>
      <c r="TVZ462" s="53"/>
      <c r="TWA462" s="53"/>
      <c r="TWB462" s="53"/>
      <c r="TWC462" s="53"/>
      <c r="TWD462" s="53"/>
      <c r="TWE462" s="53"/>
      <c r="TWF462" s="53"/>
      <c r="TWG462" s="53"/>
      <c r="TWH462" s="53"/>
      <c r="TWI462" s="53"/>
      <c r="TWJ462" s="53"/>
      <c r="TWK462" s="53"/>
      <c r="TWL462" s="53"/>
      <c r="TWM462" s="53"/>
      <c r="TWN462" s="53"/>
      <c r="TWO462" s="53"/>
      <c r="TWP462" s="53"/>
      <c r="TWQ462" s="53"/>
      <c r="TWR462" s="53"/>
      <c r="TWS462" s="53"/>
      <c r="TWT462" s="53"/>
      <c r="TWU462" s="53"/>
      <c r="TWV462" s="53"/>
      <c r="TWW462" s="53"/>
      <c r="TWX462" s="53"/>
      <c r="TWY462" s="53"/>
      <c r="TWZ462" s="53"/>
      <c r="TXA462" s="53"/>
      <c r="TXB462" s="53"/>
      <c r="TXC462" s="53"/>
      <c r="TXD462" s="53"/>
      <c r="TXE462" s="53"/>
      <c r="TXF462" s="53"/>
      <c r="TXG462" s="53"/>
      <c r="TXH462" s="53"/>
      <c r="TXI462" s="53"/>
      <c r="TXJ462" s="53"/>
      <c r="TXK462" s="53"/>
      <c r="TXL462" s="53"/>
      <c r="TXM462" s="53"/>
      <c r="TXN462" s="53"/>
      <c r="TXO462" s="53"/>
      <c r="TXP462" s="53"/>
      <c r="TXQ462" s="53"/>
      <c r="TXR462" s="53"/>
      <c r="TXS462" s="53"/>
      <c r="TXT462" s="53"/>
      <c r="TXU462" s="53"/>
      <c r="TXV462" s="53"/>
      <c r="TXW462" s="53"/>
      <c r="TXX462" s="53"/>
      <c r="TXY462" s="53"/>
      <c r="TXZ462" s="53"/>
      <c r="TYA462" s="53"/>
      <c r="TYB462" s="53"/>
      <c r="TYC462" s="53"/>
      <c r="TYD462" s="53"/>
      <c r="TYE462" s="53"/>
      <c r="TYF462" s="53"/>
      <c r="TYG462" s="53"/>
      <c r="TYH462" s="53"/>
      <c r="TYI462" s="53"/>
      <c r="TYJ462" s="53"/>
      <c r="TYK462" s="53"/>
      <c r="TYL462" s="53"/>
      <c r="TYM462" s="53"/>
      <c r="TYN462" s="53"/>
      <c r="TYO462" s="53"/>
      <c r="TYP462" s="53"/>
      <c r="TYQ462" s="53"/>
      <c r="TYR462" s="53"/>
      <c r="TYS462" s="53"/>
      <c r="TYT462" s="53"/>
      <c r="TYU462" s="53"/>
      <c r="TYV462" s="53"/>
      <c r="TYW462" s="53"/>
      <c r="TYX462" s="53"/>
      <c r="TYY462" s="53"/>
      <c r="TYZ462" s="53"/>
      <c r="TZA462" s="53"/>
      <c r="TZB462" s="53"/>
      <c r="TZC462" s="53"/>
      <c r="TZD462" s="53"/>
      <c r="TZE462" s="53"/>
      <c r="TZF462" s="53"/>
      <c r="TZG462" s="53"/>
      <c r="TZH462" s="53"/>
      <c r="TZI462" s="53"/>
      <c r="TZJ462" s="53"/>
      <c r="TZK462" s="53"/>
      <c r="TZL462" s="53"/>
      <c r="TZM462" s="53"/>
      <c r="TZN462" s="53"/>
      <c r="TZO462" s="53"/>
      <c r="TZP462" s="53"/>
      <c r="TZQ462" s="53"/>
      <c r="TZR462" s="53"/>
      <c r="TZS462" s="53"/>
      <c r="TZT462" s="53"/>
      <c r="TZU462" s="53"/>
      <c r="TZV462" s="53"/>
      <c r="TZW462" s="53"/>
      <c r="TZX462" s="53"/>
      <c r="TZY462" s="53"/>
      <c r="TZZ462" s="53"/>
      <c r="UAA462" s="53"/>
      <c r="UAB462" s="53"/>
      <c r="UAC462" s="53"/>
      <c r="UAD462" s="53"/>
      <c r="UAE462" s="53"/>
      <c r="UAF462" s="53"/>
      <c r="UAG462" s="53"/>
      <c r="UAH462" s="53"/>
      <c r="UAI462" s="53"/>
      <c r="UAJ462" s="53"/>
      <c r="UAK462" s="53"/>
      <c r="UAL462" s="53"/>
      <c r="UAM462" s="53"/>
      <c r="UAN462" s="53"/>
      <c r="UAO462" s="53"/>
      <c r="UAP462" s="53"/>
      <c r="UAQ462" s="53"/>
      <c r="UAR462" s="53"/>
      <c r="UAS462" s="53"/>
      <c r="UAT462" s="53"/>
      <c r="UAU462" s="53"/>
      <c r="UAV462" s="53"/>
      <c r="UAW462" s="53"/>
      <c r="UAX462" s="53"/>
      <c r="UAY462" s="53"/>
      <c r="UAZ462" s="53"/>
      <c r="UBA462" s="53"/>
      <c r="UBB462" s="53"/>
      <c r="UBC462" s="53"/>
      <c r="UBD462" s="53"/>
      <c r="UBE462" s="53"/>
      <c r="UBF462" s="53"/>
      <c r="UBG462" s="53"/>
      <c r="UBH462" s="53"/>
      <c r="UBI462" s="53"/>
      <c r="UBJ462" s="53"/>
      <c r="UBK462" s="53"/>
      <c r="UBL462" s="53"/>
      <c r="UBM462" s="53"/>
      <c r="UBN462" s="53"/>
      <c r="UBO462" s="53"/>
      <c r="UBP462" s="53"/>
      <c r="UBQ462" s="53"/>
      <c r="UBR462" s="53"/>
      <c r="UBS462" s="53"/>
      <c r="UBT462" s="53"/>
      <c r="UBU462" s="53"/>
      <c r="UBV462" s="53"/>
      <c r="UBW462" s="53"/>
      <c r="UBX462" s="53"/>
      <c r="UBY462" s="53"/>
      <c r="UBZ462" s="53"/>
      <c r="UCA462" s="53"/>
      <c r="UCB462" s="53"/>
      <c r="UCC462" s="53"/>
      <c r="UCD462" s="53"/>
      <c r="UCE462" s="53"/>
      <c r="UCF462" s="53"/>
      <c r="UCG462" s="53"/>
      <c r="UCH462" s="53"/>
      <c r="UCI462" s="53"/>
      <c r="UCJ462" s="53"/>
      <c r="UCK462" s="53"/>
      <c r="UCL462" s="53"/>
      <c r="UCM462" s="53"/>
      <c r="UCN462" s="53"/>
      <c r="UCO462" s="53"/>
      <c r="UCP462" s="53"/>
      <c r="UCQ462" s="53"/>
      <c r="UCR462" s="53"/>
      <c r="UCS462" s="53"/>
      <c r="UCT462" s="53"/>
      <c r="UCU462" s="53"/>
      <c r="UCV462" s="53"/>
      <c r="UCW462" s="53"/>
      <c r="UCX462" s="53"/>
      <c r="UCY462" s="53"/>
      <c r="UCZ462" s="53"/>
      <c r="UDA462" s="53"/>
      <c r="UDB462" s="53"/>
      <c r="UDC462" s="53"/>
      <c r="UDD462" s="53"/>
      <c r="UDE462" s="53"/>
      <c r="UDF462" s="53"/>
      <c r="UDG462" s="53"/>
      <c r="UDH462" s="53"/>
      <c r="UDI462" s="53"/>
      <c r="UDJ462" s="53"/>
      <c r="UDK462" s="53"/>
      <c r="UDL462" s="53"/>
      <c r="UDM462" s="53"/>
      <c r="UDN462" s="53"/>
      <c r="UDO462" s="53"/>
      <c r="UDP462" s="53"/>
      <c r="UDQ462" s="53"/>
      <c r="UDR462" s="53"/>
      <c r="UDS462" s="53"/>
      <c r="UDT462" s="53"/>
      <c r="UDU462" s="53"/>
      <c r="UDV462" s="53"/>
      <c r="UDW462" s="53"/>
      <c r="UDX462" s="53"/>
      <c r="UDY462" s="53"/>
      <c r="UDZ462" s="53"/>
      <c r="UEA462" s="53"/>
      <c r="UEB462" s="53"/>
      <c r="UEC462" s="53"/>
      <c r="UED462" s="53"/>
      <c r="UEE462" s="53"/>
      <c r="UEF462" s="53"/>
      <c r="UEG462" s="53"/>
      <c r="UEH462" s="53"/>
      <c r="UEI462" s="53"/>
      <c r="UEJ462" s="53"/>
      <c r="UEK462" s="53"/>
      <c r="UEL462" s="53"/>
      <c r="UEM462" s="53"/>
      <c r="UEN462" s="53"/>
      <c r="UEO462" s="53"/>
      <c r="UEP462" s="53"/>
      <c r="UEQ462" s="53"/>
      <c r="UER462" s="53"/>
      <c r="UES462" s="53"/>
      <c r="UET462" s="53"/>
      <c r="UEU462" s="53"/>
      <c r="UEV462" s="53"/>
      <c r="UEW462" s="53"/>
      <c r="UEX462" s="53"/>
      <c r="UEY462" s="53"/>
      <c r="UEZ462" s="53"/>
      <c r="UFA462" s="53"/>
      <c r="UFB462" s="53"/>
      <c r="UFC462" s="53"/>
      <c r="UFD462" s="53"/>
      <c r="UFE462" s="53"/>
      <c r="UFF462" s="53"/>
      <c r="UFG462" s="53"/>
      <c r="UFH462" s="53"/>
      <c r="UFI462" s="53"/>
      <c r="UFJ462" s="53"/>
      <c r="UFK462" s="53"/>
      <c r="UFL462" s="53"/>
      <c r="UFM462" s="53"/>
      <c r="UFN462" s="53"/>
      <c r="UFO462" s="53"/>
      <c r="UFP462" s="53"/>
      <c r="UFQ462" s="53"/>
      <c r="UFR462" s="53"/>
      <c r="UFS462" s="53"/>
      <c r="UFT462" s="53"/>
      <c r="UFU462" s="53"/>
      <c r="UFV462" s="53"/>
      <c r="UFW462" s="53"/>
      <c r="UFX462" s="53"/>
      <c r="UFY462" s="53"/>
      <c r="UFZ462" s="53"/>
      <c r="UGA462" s="53"/>
      <c r="UGB462" s="53"/>
      <c r="UGC462" s="53"/>
      <c r="UGD462" s="53"/>
      <c r="UGE462" s="53"/>
      <c r="UGF462" s="53"/>
      <c r="UGG462" s="53"/>
      <c r="UGH462" s="53"/>
      <c r="UGI462" s="53"/>
      <c r="UGJ462" s="53"/>
      <c r="UGK462" s="53"/>
      <c r="UGL462" s="53"/>
      <c r="UGM462" s="53"/>
      <c r="UGN462" s="53"/>
      <c r="UGO462" s="53"/>
      <c r="UGP462" s="53"/>
      <c r="UGQ462" s="53"/>
      <c r="UGR462" s="53"/>
      <c r="UGS462" s="53"/>
      <c r="UGT462" s="53"/>
      <c r="UGU462" s="53"/>
      <c r="UGV462" s="53"/>
      <c r="UGW462" s="53"/>
      <c r="UGX462" s="53"/>
      <c r="UGY462" s="53"/>
      <c r="UGZ462" s="53"/>
      <c r="UHA462" s="53"/>
      <c r="UHB462" s="53"/>
      <c r="UHC462" s="53"/>
      <c r="UHD462" s="53"/>
      <c r="UHE462" s="53"/>
      <c r="UHF462" s="53"/>
      <c r="UHG462" s="53"/>
      <c r="UHH462" s="53"/>
      <c r="UHI462" s="53"/>
      <c r="UHJ462" s="53"/>
      <c r="UHK462" s="53"/>
      <c r="UHL462" s="53"/>
      <c r="UHM462" s="53"/>
      <c r="UHN462" s="53"/>
      <c r="UHO462" s="53"/>
      <c r="UHP462" s="53"/>
      <c r="UHQ462" s="53"/>
      <c r="UHR462" s="53"/>
      <c r="UHS462" s="53"/>
      <c r="UHT462" s="53"/>
      <c r="UHU462" s="53"/>
      <c r="UHV462" s="53"/>
      <c r="UHW462" s="53"/>
      <c r="UHX462" s="53"/>
      <c r="UHY462" s="53"/>
      <c r="UHZ462" s="53"/>
      <c r="UIA462" s="53"/>
      <c r="UIB462" s="53"/>
      <c r="UIC462" s="53"/>
      <c r="UID462" s="53"/>
      <c r="UIE462" s="53"/>
      <c r="UIF462" s="53"/>
      <c r="UIG462" s="53"/>
      <c r="UIH462" s="53"/>
      <c r="UII462" s="53"/>
      <c r="UIJ462" s="53"/>
      <c r="UIK462" s="53"/>
      <c r="UIL462" s="53"/>
      <c r="UIM462" s="53"/>
      <c r="UIN462" s="53"/>
      <c r="UIO462" s="53"/>
      <c r="UIP462" s="53"/>
      <c r="UIQ462" s="53"/>
      <c r="UIR462" s="53"/>
      <c r="UIS462" s="53"/>
      <c r="UIT462" s="53"/>
      <c r="UIU462" s="53"/>
      <c r="UIV462" s="53"/>
      <c r="UIW462" s="53"/>
      <c r="UIX462" s="53"/>
      <c r="UIY462" s="53"/>
      <c r="UIZ462" s="53"/>
      <c r="UJA462" s="53"/>
      <c r="UJB462" s="53"/>
      <c r="UJC462" s="53"/>
      <c r="UJD462" s="53"/>
      <c r="UJE462" s="53"/>
      <c r="UJF462" s="53"/>
      <c r="UJG462" s="53"/>
      <c r="UJH462" s="53"/>
      <c r="UJI462" s="53"/>
      <c r="UJJ462" s="53"/>
      <c r="UJK462" s="53"/>
      <c r="UJL462" s="53"/>
      <c r="UJM462" s="53"/>
      <c r="UJN462" s="53"/>
      <c r="UJO462" s="53"/>
      <c r="UJP462" s="53"/>
      <c r="UJQ462" s="53"/>
      <c r="UJR462" s="53"/>
      <c r="UJS462" s="53"/>
      <c r="UJT462" s="53"/>
      <c r="UJU462" s="53"/>
      <c r="UJV462" s="53"/>
      <c r="UJW462" s="53"/>
      <c r="UJX462" s="53"/>
      <c r="UJY462" s="53"/>
      <c r="UJZ462" s="53"/>
      <c r="UKA462" s="53"/>
      <c r="UKB462" s="53"/>
      <c r="UKC462" s="53"/>
      <c r="UKD462" s="53"/>
      <c r="UKE462" s="53"/>
      <c r="UKF462" s="53"/>
      <c r="UKG462" s="53"/>
      <c r="UKH462" s="53"/>
      <c r="UKI462" s="53"/>
      <c r="UKJ462" s="53"/>
      <c r="UKK462" s="53"/>
      <c r="UKL462" s="53"/>
      <c r="UKM462" s="53"/>
      <c r="UKN462" s="53"/>
      <c r="UKO462" s="53"/>
      <c r="UKP462" s="53"/>
      <c r="UKQ462" s="53"/>
      <c r="UKR462" s="53"/>
      <c r="UKS462" s="53"/>
      <c r="UKT462" s="53"/>
      <c r="UKU462" s="53"/>
      <c r="UKV462" s="53"/>
      <c r="UKW462" s="53"/>
      <c r="UKX462" s="53"/>
      <c r="UKY462" s="53"/>
      <c r="UKZ462" s="53"/>
      <c r="ULA462" s="53"/>
      <c r="ULB462" s="53"/>
      <c r="ULC462" s="53"/>
      <c r="ULD462" s="53"/>
      <c r="ULE462" s="53"/>
      <c r="ULF462" s="53"/>
      <c r="ULG462" s="53"/>
      <c r="ULH462" s="53"/>
      <c r="ULI462" s="53"/>
      <c r="ULJ462" s="53"/>
      <c r="ULK462" s="53"/>
      <c r="ULL462" s="53"/>
      <c r="ULM462" s="53"/>
      <c r="ULN462" s="53"/>
      <c r="ULO462" s="53"/>
      <c r="ULP462" s="53"/>
      <c r="ULQ462" s="53"/>
      <c r="ULR462" s="53"/>
      <c r="ULS462" s="53"/>
      <c r="ULT462" s="53"/>
      <c r="ULU462" s="53"/>
      <c r="ULV462" s="53"/>
      <c r="ULW462" s="53"/>
      <c r="ULX462" s="53"/>
      <c r="ULY462" s="53"/>
      <c r="ULZ462" s="53"/>
      <c r="UMA462" s="53"/>
      <c r="UMB462" s="53"/>
      <c r="UMC462" s="53"/>
      <c r="UMD462" s="53"/>
      <c r="UME462" s="53"/>
      <c r="UMF462" s="53"/>
      <c r="UMG462" s="53"/>
      <c r="UMH462" s="53"/>
      <c r="UMI462" s="53"/>
      <c r="UMJ462" s="53"/>
      <c r="UMK462" s="53"/>
      <c r="UML462" s="53"/>
      <c r="UMM462" s="53"/>
      <c r="UMN462" s="53"/>
      <c r="UMO462" s="53"/>
      <c r="UMP462" s="53"/>
      <c r="UMQ462" s="53"/>
      <c r="UMR462" s="53"/>
      <c r="UMS462" s="53"/>
      <c r="UMT462" s="53"/>
      <c r="UMU462" s="53"/>
      <c r="UMV462" s="53"/>
      <c r="UMW462" s="53"/>
      <c r="UMX462" s="53"/>
      <c r="UMY462" s="53"/>
      <c r="UMZ462" s="53"/>
      <c r="UNA462" s="53"/>
      <c r="UNB462" s="53"/>
      <c r="UNC462" s="53"/>
      <c r="UND462" s="53"/>
      <c r="UNE462" s="53"/>
      <c r="UNF462" s="53"/>
      <c r="UNG462" s="53"/>
      <c r="UNH462" s="53"/>
      <c r="UNI462" s="53"/>
      <c r="UNJ462" s="53"/>
      <c r="UNK462" s="53"/>
      <c r="UNL462" s="53"/>
      <c r="UNM462" s="53"/>
      <c r="UNN462" s="53"/>
      <c r="UNO462" s="53"/>
      <c r="UNP462" s="53"/>
      <c r="UNQ462" s="53"/>
      <c r="UNR462" s="53"/>
      <c r="UNS462" s="53"/>
      <c r="UNT462" s="53"/>
      <c r="UNU462" s="53"/>
      <c r="UNV462" s="53"/>
      <c r="UNW462" s="53"/>
      <c r="UNX462" s="53"/>
      <c r="UNY462" s="53"/>
      <c r="UNZ462" s="53"/>
      <c r="UOA462" s="53"/>
      <c r="UOB462" s="53"/>
      <c r="UOC462" s="53"/>
      <c r="UOD462" s="53"/>
      <c r="UOE462" s="53"/>
      <c r="UOF462" s="53"/>
      <c r="UOG462" s="53"/>
      <c r="UOH462" s="53"/>
      <c r="UOI462" s="53"/>
      <c r="UOJ462" s="53"/>
      <c r="UOK462" s="53"/>
      <c r="UOL462" s="53"/>
      <c r="UOM462" s="53"/>
      <c r="UON462" s="53"/>
      <c r="UOO462" s="53"/>
      <c r="UOP462" s="53"/>
      <c r="UOQ462" s="53"/>
      <c r="UOR462" s="53"/>
      <c r="UOS462" s="53"/>
      <c r="UOT462" s="53"/>
      <c r="UOU462" s="53"/>
      <c r="UOV462" s="53"/>
      <c r="UOW462" s="53"/>
      <c r="UOX462" s="53"/>
      <c r="UOY462" s="53"/>
      <c r="UOZ462" s="53"/>
      <c r="UPA462" s="53"/>
      <c r="UPB462" s="53"/>
      <c r="UPC462" s="53"/>
      <c r="UPD462" s="53"/>
      <c r="UPE462" s="53"/>
      <c r="UPF462" s="53"/>
      <c r="UPG462" s="53"/>
      <c r="UPH462" s="53"/>
      <c r="UPI462" s="53"/>
      <c r="UPJ462" s="53"/>
      <c r="UPK462" s="53"/>
      <c r="UPL462" s="53"/>
      <c r="UPM462" s="53"/>
      <c r="UPN462" s="53"/>
      <c r="UPO462" s="53"/>
      <c r="UPP462" s="53"/>
      <c r="UPQ462" s="53"/>
      <c r="UPR462" s="53"/>
      <c r="UPS462" s="53"/>
      <c r="UPT462" s="53"/>
      <c r="UPU462" s="53"/>
      <c r="UPV462" s="53"/>
      <c r="UPW462" s="53"/>
      <c r="UPX462" s="53"/>
      <c r="UPY462" s="53"/>
      <c r="UPZ462" s="53"/>
      <c r="UQA462" s="53"/>
      <c r="UQB462" s="53"/>
      <c r="UQC462" s="53"/>
      <c r="UQD462" s="53"/>
      <c r="UQE462" s="53"/>
      <c r="UQF462" s="53"/>
      <c r="UQG462" s="53"/>
      <c r="UQH462" s="53"/>
      <c r="UQI462" s="53"/>
      <c r="UQJ462" s="53"/>
      <c r="UQK462" s="53"/>
      <c r="UQL462" s="53"/>
      <c r="UQM462" s="53"/>
      <c r="UQN462" s="53"/>
      <c r="UQO462" s="53"/>
      <c r="UQP462" s="53"/>
      <c r="UQQ462" s="53"/>
      <c r="UQR462" s="53"/>
      <c r="UQS462" s="53"/>
      <c r="UQT462" s="53"/>
      <c r="UQU462" s="53"/>
      <c r="UQV462" s="53"/>
      <c r="UQW462" s="53"/>
      <c r="UQX462" s="53"/>
      <c r="UQY462" s="53"/>
      <c r="UQZ462" s="53"/>
      <c r="URA462" s="53"/>
      <c r="URB462" s="53"/>
      <c r="URC462" s="53"/>
      <c r="URD462" s="53"/>
      <c r="URE462" s="53"/>
      <c r="URF462" s="53"/>
      <c r="URG462" s="53"/>
      <c r="URH462" s="53"/>
      <c r="URI462" s="53"/>
      <c r="URJ462" s="53"/>
      <c r="URK462" s="53"/>
      <c r="URL462" s="53"/>
      <c r="URM462" s="53"/>
      <c r="URN462" s="53"/>
      <c r="URO462" s="53"/>
      <c r="URP462" s="53"/>
      <c r="URQ462" s="53"/>
      <c r="URR462" s="53"/>
      <c r="URS462" s="53"/>
      <c r="URT462" s="53"/>
      <c r="URU462" s="53"/>
      <c r="URV462" s="53"/>
      <c r="URW462" s="53"/>
      <c r="URX462" s="53"/>
      <c r="URY462" s="53"/>
      <c r="URZ462" s="53"/>
      <c r="USA462" s="53"/>
      <c r="USB462" s="53"/>
      <c r="USC462" s="53"/>
      <c r="USD462" s="53"/>
      <c r="USE462" s="53"/>
      <c r="USF462" s="53"/>
      <c r="USG462" s="53"/>
      <c r="USH462" s="53"/>
      <c r="USI462" s="53"/>
      <c r="USJ462" s="53"/>
      <c r="USK462" s="53"/>
      <c r="USL462" s="53"/>
      <c r="USM462" s="53"/>
      <c r="USN462" s="53"/>
      <c r="USO462" s="53"/>
      <c r="USP462" s="53"/>
      <c r="USQ462" s="53"/>
      <c r="USR462" s="53"/>
      <c r="USS462" s="53"/>
      <c r="UST462" s="53"/>
      <c r="USU462" s="53"/>
      <c r="USV462" s="53"/>
      <c r="USW462" s="53"/>
      <c r="USX462" s="53"/>
      <c r="USY462" s="53"/>
      <c r="USZ462" s="53"/>
      <c r="UTA462" s="53"/>
      <c r="UTB462" s="53"/>
      <c r="UTC462" s="53"/>
      <c r="UTD462" s="53"/>
      <c r="UTE462" s="53"/>
      <c r="UTF462" s="53"/>
      <c r="UTG462" s="53"/>
      <c r="UTH462" s="53"/>
      <c r="UTI462" s="53"/>
      <c r="UTJ462" s="53"/>
      <c r="UTK462" s="53"/>
      <c r="UTL462" s="53"/>
      <c r="UTM462" s="53"/>
      <c r="UTN462" s="53"/>
      <c r="UTO462" s="53"/>
      <c r="UTP462" s="53"/>
      <c r="UTQ462" s="53"/>
      <c r="UTR462" s="53"/>
      <c r="UTS462" s="53"/>
      <c r="UTT462" s="53"/>
      <c r="UTU462" s="53"/>
      <c r="UTV462" s="53"/>
      <c r="UTW462" s="53"/>
      <c r="UTX462" s="53"/>
      <c r="UTY462" s="53"/>
      <c r="UTZ462" s="53"/>
      <c r="UUA462" s="53"/>
      <c r="UUB462" s="53"/>
      <c r="UUC462" s="53"/>
      <c r="UUD462" s="53"/>
      <c r="UUE462" s="53"/>
      <c r="UUF462" s="53"/>
      <c r="UUG462" s="53"/>
      <c r="UUH462" s="53"/>
      <c r="UUI462" s="53"/>
      <c r="UUJ462" s="53"/>
      <c r="UUK462" s="53"/>
      <c r="UUL462" s="53"/>
      <c r="UUM462" s="53"/>
      <c r="UUN462" s="53"/>
      <c r="UUO462" s="53"/>
      <c r="UUP462" s="53"/>
      <c r="UUQ462" s="53"/>
      <c r="UUR462" s="53"/>
      <c r="UUS462" s="53"/>
      <c r="UUT462" s="53"/>
      <c r="UUU462" s="53"/>
      <c r="UUV462" s="53"/>
      <c r="UUW462" s="53"/>
      <c r="UUX462" s="53"/>
      <c r="UUY462" s="53"/>
      <c r="UUZ462" s="53"/>
      <c r="UVA462" s="53"/>
      <c r="UVB462" s="53"/>
      <c r="UVC462" s="53"/>
      <c r="UVD462" s="53"/>
      <c r="UVE462" s="53"/>
      <c r="UVF462" s="53"/>
      <c r="UVG462" s="53"/>
      <c r="UVH462" s="53"/>
      <c r="UVI462" s="53"/>
      <c r="UVJ462" s="53"/>
      <c r="UVK462" s="53"/>
      <c r="UVL462" s="53"/>
      <c r="UVM462" s="53"/>
      <c r="UVN462" s="53"/>
      <c r="UVO462" s="53"/>
      <c r="UVP462" s="53"/>
      <c r="UVQ462" s="53"/>
      <c r="UVR462" s="53"/>
      <c r="UVS462" s="53"/>
      <c r="UVT462" s="53"/>
      <c r="UVU462" s="53"/>
      <c r="UVV462" s="53"/>
      <c r="UVW462" s="53"/>
      <c r="UVX462" s="53"/>
      <c r="UVY462" s="53"/>
      <c r="UVZ462" s="53"/>
      <c r="UWA462" s="53"/>
      <c r="UWB462" s="53"/>
      <c r="UWC462" s="53"/>
      <c r="UWD462" s="53"/>
      <c r="UWE462" s="53"/>
      <c r="UWF462" s="53"/>
      <c r="UWG462" s="53"/>
      <c r="UWH462" s="53"/>
      <c r="UWI462" s="53"/>
      <c r="UWJ462" s="53"/>
      <c r="UWK462" s="53"/>
      <c r="UWL462" s="53"/>
      <c r="UWM462" s="53"/>
      <c r="UWN462" s="53"/>
      <c r="UWO462" s="53"/>
      <c r="UWP462" s="53"/>
      <c r="UWQ462" s="53"/>
      <c r="UWR462" s="53"/>
      <c r="UWS462" s="53"/>
      <c r="UWT462" s="53"/>
      <c r="UWU462" s="53"/>
      <c r="UWV462" s="53"/>
      <c r="UWW462" s="53"/>
      <c r="UWX462" s="53"/>
      <c r="UWY462" s="53"/>
      <c r="UWZ462" s="53"/>
      <c r="UXA462" s="53"/>
      <c r="UXB462" s="53"/>
      <c r="UXC462" s="53"/>
      <c r="UXD462" s="53"/>
      <c r="UXE462" s="53"/>
      <c r="UXF462" s="53"/>
      <c r="UXG462" s="53"/>
      <c r="UXH462" s="53"/>
      <c r="UXI462" s="53"/>
      <c r="UXJ462" s="53"/>
      <c r="UXK462" s="53"/>
      <c r="UXL462" s="53"/>
      <c r="UXM462" s="53"/>
      <c r="UXN462" s="53"/>
      <c r="UXO462" s="53"/>
      <c r="UXP462" s="53"/>
      <c r="UXQ462" s="53"/>
      <c r="UXR462" s="53"/>
      <c r="UXS462" s="53"/>
      <c r="UXT462" s="53"/>
      <c r="UXU462" s="53"/>
      <c r="UXV462" s="53"/>
      <c r="UXW462" s="53"/>
      <c r="UXX462" s="53"/>
      <c r="UXY462" s="53"/>
      <c r="UXZ462" s="53"/>
      <c r="UYA462" s="53"/>
      <c r="UYB462" s="53"/>
      <c r="UYC462" s="53"/>
      <c r="UYD462" s="53"/>
      <c r="UYE462" s="53"/>
      <c r="UYF462" s="53"/>
      <c r="UYG462" s="53"/>
      <c r="UYH462" s="53"/>
      <c r="UYI462" s="53"/>
      <c r="UYJ462" s="53"/>
      <c r="UYK462" s="53"/>
      <c r="UYL462" s="53"/>
      <c r="UYM462" s="53"/>
      <c r="UYN462" s="53"/>
      <c r="UYO462" s="53"/>
      <c r="UYP462" s="53"/>
      <c r="UYQ462" s="53"/>
      <c r="UYR462" s="53"/>
      <c r="UYS462" s="53"/>
      <c r="UYT462" s="53"/>
      <c r="UYU462" s="53"/>
      <c r="UYV462" s="53"/>
      <c r="UYW462" s="53"/>
      <c r="UYX462" s="53"/>
      <c r="UYY462" s="53"/>
      <c r="UYZ462" s="53"/>
      <c r="UZA462" s="53"/>
      <c r="UZB462" s="53"/>
      <c r="UZC462" s="53"/>
      <c r="UZD462" s="53"/>
      <c r="UZE462" s="53"/>
      <c r="UZF462" s="53"/>
      <c r="UZG462" s="53"/>
      <c r="UZH462" s="53"/>
      <c r="UZI462" s="53"/>
      <c r="UZJ462" s="53"/>
      <c r="UZK462" s="53"/>
      <c r="UZL462" s="53"/>
      <c r="UZM462" s="53"/>
      <c r="UZN462" s="53"/>
      <c r="UZO462" s="53"/>
      <c r="UZP462" s="53"/>
      <c r="UZQ462" s="53"/>
      <c r="UZR462" s="53"/>
      <c r="UZS462" s="53"/>
      <c r="UZT462" s="53"/>
      <c r="UZU462" s="53"/>
      <c r="UZV462" s="53"/>
      <c r="UZW462" s="53"/>
      <c r="UZX462" s="53"/>
      <c r="UZY462" s="53"/>
      <c r="UZZ462" s="53"/>
      <c r="VAA462" s="53"/>
      <c r="VAB462" s="53"/>
      <c r="VAC462" s="53"/>
      <c r="VAD462" s="53"/>
      <c r="VAE462" s="53"/>
      <c r="VAF462" s="53"/>
      <c r="VAG462" s="53"/>
      <c r="VAH462" s="53"/>
      <c r="VAI462" s="53"/>
      <c r="VAJ462" s="53"/>
      <c r="VAK462" s="53"/>
      <c r="VAL462" s="53"/>
      <c r="VAM462" s="53"/>
      <c r="VAN462" s="53"/>
      <c r="VAO462" s="53"/>
      <c r="VAP462" s="53"/>
      <c r="VAQ462" s="53"/>
      <c r="VAR462" s="53"/>
      <c r="VAS462" s="53"/>
      <c r="VAT462" s="53"/>
      <c r="VAU462" s="53"/>
      <c r="VAV462" s="53"/>
      <c r="VAW462" s="53"/>
      <c r="VAX462" s="53"/>
      <c r="VAY462" s="53"/>
      <c r="VAZ462" s="53"/>
      <c r="VBA462" s="53"/>
      <c r="VBB462" s="53"/>
      <c r="VBC462" s="53"/>
      <c r="VBD462" s="53"/>
      <c r="VBE462" s="53"/>
      <c r="VBF462" s="53"/>
      <c r="VBG462" s="53"/>
      <c r="VBH462" s="53"/>
      <c r="VBI462" s="53"/>
      <c r="VBJ462" s="53"/>
      <c r="VBK462" s="53"/>
      <c r="VBL462" s="53"/>
      <c r="VBM462" s="53"/>
      <c r="VBN462" s="53"/>
      <c r="VBO462" s="53"/>
      <c r="VBP462" s="53"/>
      <c r="VBQ462" s="53"/>
      <c r="VBR462" s="53"/>
      <c r="VBS462" s="53"/>
      <c r="VBT462" s="53"/>
      <c r="VBU462" s="53"/>
      <c r="VBV462" s="53"/>
      <c r="VBW462" s="53"/>
      <c r="VBX462" s="53"/>
      <c r="VBY462" s="53"/>
      <c r="VBZ462" s="53"/>
      <c r="VCA462" s="53"/>
      <c r="VCB462" s="53"/>
      <c r="VCC462" s="53"/>
      <c r="VCD462" s="53"/>
      <c r="VCE462" s="53"/>
      <c r="VCF462" s="53"/>
      <c r="VCG462" s="53"/>
      <c r="VCH462" s="53"/>
      <c r="VCI462" s="53"/>
      <c r="VCJ462" s="53"/>
      <c r="VCK462" s="53"/>
      <c r="VCL462" s="53"/>
      <c r="VCM462" s="53"/>
      <c r="VCN462" s="53"/>
      <c r="VCO462" s="53"/>
      <c r="VCP462" s="53"/>
      <c r="VCQ462" s="53"/>
      <c r="VCR462" s="53"/>
      <c r="VCS462" s="53"/>
      <c r="VCT462" s="53"/>
      <c r="VCU462" s="53"/>
      <c r="VCV462" s="53"/>
      <c r="VCW462" s="53"/>
      <c r="VCX462" s="53"/>
      <c r="VCY462" s="53"/>
      <c r="VCZ462" s="53"/>
      <c r="VDA462" s="53"/>
      <c r="VDB462" s="53"/>
      <c r="VDC462" s="53"/>
      <c r="VDD462" s="53"/>
      <c r="VDE462" s="53"/>
      <c r="VDF462" s="53"/>
      <c r="VDG462" s="53"/>
      <c r="VDH462" s="53"/>
      <c r="VDI462" s="53"/>
      <c r="VDJ462" s="53"/>
      <c r="VDK462" s="53"/>
      <c r="VDL462" s="53"/>
      <c r="VDM462" s="53"/>
      <c r="VDN462" s="53"/>
      <c r="VDO462" s="53"/>
      <c r="VDP462" s="53"/>
      <c r="VDQ462" s="53"/>
      <c r="VDR462" s="53"/>
      <c r="VDS462" s="53"/>
      <c r="VDT462" s="53"/>
      <c r="VDU462" s="53"/>
      <c r="VDV462" s="53"/>
      <c r="VDW462" s="53"/>
      <c r="VDX462" s="53"/>
      <c r="VDY462" s="53"/>
      <c r="VDZ462" s="53"/>
      <c r="VEA462" s="53"/>
      <c r="VEB462" s="53"/>
      <c r="VEC462" s="53"/>
      <c r="VED462" s="53"/>
      <c r="VEE462" s="53"/>
      <c r="VEF462" s="53"/>
      <c r="VEG462" s="53"/>
      <c r="VEH462" s="53"/>
      <c r="VEI462" s="53"/>
      <c r="VEJ462" s="53"/>
      <c r="VEK462" s="53"/>
      <c r="VEL462" s="53"/>
      <c r="VEM462" s="53"/>
      <c r="VEN462" s="53"/>
      <c r="VEO462" s="53"/>
      <c r="VEP462" s="53"/>
      <c r="VEQ462" s="53"/>
      <c r="VER462" s="53"/>
      <c r="VES462" s="53"/>
      <c r="VET462" s="53"/>
      <c r="VEU462" s="53"/>
      <c r="VEV462" s="53"/>
      <c r="VEW462" s="53"/>
      <c r="VEX462" s="53"/>
      <c r="VEY462" s="53"/>
      <c r="VEZ462" s="53"/>
      <c r="VFA462" s="53"/>
      <c r="VFB462" s="53"/>
      <c r="VFC462" s="53"/>
      <c r="VFD462" s="53"/>
      <c r="VFE462" s="53"/>
      <c r="VFF462" s="53"/>
      <c r="VFG462" s="53"/>
      <c r="VFH462" s="53"/>
      <c r="VFI462" s="53"/>
      <c r="VFJ462" s="53"/>
      <c r="VFK462" s="53"/>
      <c r="VFL462" s="53"/>
      <c r="VFM462" s="53"/>
      <c r="VFN462" s="53"/>
      <c r="VFO462" s="53"/>
      <c r="VFP462" s="53"/>
      <c r="VFQ462" s="53"/>
      <c r="VFR462" s="53"/>
      <c r="VFS462" s="53"/>
      <c r="VFT462" s="53"/>
      <c r="VFU462" s="53"/>
      <c r="VFV462" s="53"/>
      <c r="VFW462" s="53"/>
      <c r="VFX462" s="53"/>
      <c r="VFY462" s="53"/>
      <c r="VFZ462" s="53"/>
      <c r="VGA462" s="53"/>
      <c r="VGB462" s="53"/>
      <c r="VGC462" s="53"/>
      <c r="VGD462" s="53"/>
      <c r="VGE462" s="53"/>
      <c r="VGF462" s="53"/>
      <c r="VGG462" s="53"/>
      <c r="VGH462" s="53"/>
      <c r="VGI462" s="53"/>
      <c r="VGJ462" s="53"/>
      <c r="VGK462" s="53"/>
      <c r="VGL462" s="53"/>
      <c r="VGM462" s="53"/>
      <c r="VGN462" s="53"/>
      <c r="VGO462" s="53"/>
      <c r="VGP462" s="53"/>
      <c r="VGQ462" s="53"/>
      <c r="VGR462" s="53"/>
      <c r="VGS462" s="53"/>
      <c r="VGT462" s="53"/>
      <c r="VGU462" s="53"/>
      <c r="VGV462" s="53"/>
      <c r="VGW462" s="53"/>
      <c r="VGX462" s="53"/>
      <c r="VGY462" s="53"/>
      <c r="VGZ462" s="53"/>
      <c r="VHA462" s="53"/>
      <c r="VHB462" s="53"/>
      <c r="VHC462" s="53"/>
      <c r="VHD462" s="53"/>
      <c r="VHE462" s="53"/>
      <c r="VHF462" s="53"/>
      <c r="VHG462" s="53"/>
      <c r="VHH462" s="53"/>
      <c r="VHI462" s="53"/>
      <c r="VHJ462" s="53"/>
      <c r="VHK462" s="53"/>
      <c r="VHL462" s="53"/>
      <c r="VHM462" s="53"/>
      <c r="VHN462" s="53"/>
      <c r="VHO462" s="53"/>
      <c r="VHP462" s="53"/>
      <c r="VHQ462" s="53"/>
      <c r="VHR462" s="53"/>
      <c r="VHS462" s="53"/>
      <c r="VHT462" s="53"/>
      <c r="VHU462" s="53"/>
      <c r="VHV462" s="53"/>
      <c r="VHW462" s="53"/>
      <c r="VHX462" s="53"/>
      <c r="VHY462" s="53"/>
      <c r="VHZ462" s="53"/>
      <c r="VIA462" s="53"/>
      <c r="VIB462" s="53"/>
      <c r="VIC462" s="53"/>
      <c r="VID462" s="53"/>
      <c r="VIE462" s="53"/>
      <c r="VIF462" s="53"/>
      <c r="VIG462" s="53"/>
      <c r="VIH462" s="53"/>
      <c r="VII462" s="53"/>
      <c r="VIJ462" s="53"/>
      <c r="VIK462" s="53"/>
      <c r="VIL462" s="53"/>
      <c r="VIM462" s="53"/>
      <c r="VIN462" s="53"/>
      <c r="VIO462" s="53"/>
      <c r="VIP462" s="53"/>
      <c r="VIQ462" s="53"/>
      <c r="VIR462" s="53"/>
      <c r="VIS462" s="53"/>
      <c r="VIT462" s="53"/>
      <c r="VIU462" s="53"/>
      <c r="VIV462" s="53"/>
      <c r="VIW462" s="53"/>
      <c r="VIX462" s="53"/>
      <c r="VIY462" s="53"/>
      <c r="VIZ462" s="53"/>
      <c r="VJA462" s="53"/>
      <c r="VJB462" s="53"/>
      <c r="VJC462" s="53"/>
      <c r="VJD462" s="53"/>
      <c r="VJE462" s="53"/>
      <c r="VJF462" s="53"/>
      <c r="VJG462" s="53"/>
      <c r="VJH462" s="53"/>
      <c r="VJI462" s="53"/>
      <c r="VJJ462" s="53"/>
      <c r="VJK462" s="53"/>
      <c r="VJL462" s="53"/>
      <c r="VJM462" s="53"/>
      <c r="VJN462" s="53"/>
      <c r="VJO462" s="53"/>
      <c r="VJP462" s="53"/>
      <c r="VJQ462" s="53"/>
      <c r="VJR462" s="53"/>
      <c r="VJS462" s="53"/>
      <c r="VJT462" s="53"/>
      <c r="VJU462" s="53"/>
      <c r="VJV462" s="53"/>
      <c r="VJW462" s="53"/>
      <c r="VJX462" s="53"/>
      <c r="VJY462" s="53"/>
      <c r="VJZ462" s="53"/>
      <c r="VKA462" s="53"/>
      <c r="VKB462" s="53"/>
      <c r="VKC462" s="53"/>
      <c r="VKD462" s="53"/>
      <c r="VKE462" s="53"/>
      <c r="VKF462" s="53"/>
      <c r="VKG462" s="53"/>
      <c r="VKH462" s="53"/>
      <c r="VKI462" s="53"/>
      <c r="VKJ462" s="53"/>
      <c r="VKK462" s="53"/>
      <c r="VKL462" s="53"/>
      <c r="VKM462" s="53"/>
      <c r="VKN462" s="53"/>
      <c r="VKO462" s="53"/>
      <c r="VKP462" s="53"/>
      <c r="VKQ462" s="53"/>
      <c r="VKR462" s="53"/>
      <c r="VKS462" s="53"/>
      <c r="VKT462" s="53"/>
      <c r="VKU462" s="53"/>
      <c r="VKV462" s="53"/>
      <c r="VKW462" s="53"/>
      <c r="VKX462" s="53"/>
      <c r="VKY462" s="53"/>
      <c r="VKZ462" s="53"/>
      <c r="VLA462" s="53"/>
      <c r="VLB462" s="53"/>
      <c r="VLC462" s="53"/>
      <c r="VLD462" s="53"/>
      <c r="VLE462" s="53"/>
      <c r="VLF462" s="53"/>
      <c r="VLG462" s="53"/>
      <c r="VLH462" s="53"/>
      <c r="VLI462" s="53"/>
      <c r="VLJ462" s="53"/>
      <c r="VLK462" s="53"/>
      <c r="VLL462" s="53"/>
      <c r="VLM462" s="53"/>
      <c r="VLN462" s="53"/>
      <c r="VLO462" s="53"/>
      <c r="VLP462" s="53"/>
      <c r="VLQ462" s="53"/>
      <c r="VLR462" s="53"/>
      <c r="VLS462" s="53"/>
      <c r="VLT462" s="53"/>
      <c r="VLU462" s="53"/>
      <c r="VLV462" s="53"/>
      <c r="VLW462" s="53"/>
      <c r="VLX462" s="53"/>
      <c r="VLY462" s="53"/>
      <c r="VLZ462" s="53"/>
      <c r="VMA462" s="53"/>
      <c r="VMB462" s="53"/>
      <c r="VMC462" s="53"/>
      <c r="VMD462" s="53"/>
      <c r="VME462" s="53"/>
      <c r="VMF462" s="53"/>
      <c r="VMG462" s="53"/>
      <c r="VMH462" s="53"/>
      <c r="VMI462" s="53"/>
      <c r="VMJ462" s="53"/>
      <c r="VMK462" s="53"/>
      <c r="VML462" s="53"/>
      <c r="VMM462" s="53"/>
      <c r="VMN462" s="53"/>
      <c r="VMO462" s="53"/>
      <c r="VMP462" s="53"/>
      <c r="VMQ462" s="53"/>
      <c r="VMR462" s="53"/>
      <c r="VMS462" s="53"/>
      <c r="VMT462" s="53"/>
      <c r="VMU462" s="53"/>
      <c r="VMV462" s="53"/>
      <c r="VMW462" s="53"/>
      <c r="VMX462" s="53"/>
      <c r="VMY462" s="53"/>
      <c r="VMZ462" s="53"/>
      <c r="VNA462" s="53"/>
      <c r="VNB462" s="53"/>
      <c r="VNC462" s="53"/>
      <c r="VND462" s="53"/>
      <c r="VNE462" s="53"/>
      <c r="VNF462" s="53"/>
      <c r="VNG462" s="53"/>
      <c r="VNH462" s="53"/>
      <c r="VNI462" s="53"/>
      <c r="VNJ462" s="53"/>
      <c r="VNK462" s="53"/>
      <c r="VNL462" s="53"/>
      <c r="VNM462" s="53"/>
      <c r="VNN462" s="53"/>
      <c r="VNO462" s="53"/>
      <c r="VNP462" s="53"/>
      <c r="VNQ462" s="53"/>
      <c r="VNR462" s="53"/>
      <c r="VNS462" s="53"/>
      <c r="VNT462" s="53"/>
      <c r="VNU462" s="53"/>
      <c r="VNV462" s="53"/>
      <c r="VNW462" s="53"/>
      <c r="VNX462" s="53"/>
      <c r="VNY462" s="53"/>
      <c r="VNZ462" s="53"/>
      <c r="VOA462" s="53"/>
      <c r="VOB462" s="53"/>
      <c r="VOC462" s="53"/>
      <c r="VOD462" s="53"/>
      <c r="VOE462" s="53"/>
      <c r="VOF462" s="53"/>
      <c r="VOG462" s="53"/>
      <c r="VOH462" s="53"/>
      <c r="VOI462" s="53"/>
      <c r="VOJ462" s="53"/>
      <c r="VOK462" s="53"/>
      <c r="VOL462" s="53"/>
      <c r="VOM462" s="53"/>
      <c r="VON462" s="53"/>
      <c r="VOO462" s="53"/>
      <c r="VOP462" s="53"/>
      <c r="VOQ462" s="53"/>
      <c r="VOR462" s="53"/>
      <c r="VOS462" s="53"/>
      <c r="VOT462" s="53"/>
      <c r="VOU462" s="53"/>
      <c r="VOV462" s="53"/>
      <c r="VOW462" s="53"/>
      <c r="VOX462" s="53"/>
      <c r="VOY462" s="53"/>
      <c r="VOZ462" s="53"/>
      <c r="VPA462" s="53"/>
      <c r="VPB462" s="53"/>
      <c r="VPC462" s="53"/>
      <c r="VPD462" s="53"/>
      <c r="VPE462" s="53"/>
      <c r="VPF462" s="53"/>
      <c r="VPG462" s="53"/>
      <c r="VPH462" s="53"/>
      <c r="VPI462" s="53"/>
      <c r="VPJ462" s="53"/>
      <c r="VPK462" s="53"/>
      <c r="VPL462" s="53"/>
      <c r="VPM462" s="53"/>
      <c r="VPN462" s="53"/>
      <c r="VPO462" s="53"/>
      <c r="VPP462" s="53"/>
      <c r="VPQ462" s="53"/>
      <c r="VPR462" s="53"/>
      <c r="VPS462" s="53"/>
      <c r="VPT462" s="53"/>
      <c r="VPU462" s="53"/>
      <c r="VPV462" s="53"/>
      <c r="VPW462" s="53"/>
      <c r="VPX462" s="53"/>
      <c r="VPY462" s="53"/>
      <c r="VPZ462" s="53"/>
      <c r="VQA462" s="53"/>
      <c r="VQB462" s="53"/>
      <c r="VQC462" s="53"/>
      <c r="VQD462" s="53"/>
      <c r="VQE462" s="53"/>
      <c r="VQF462" s="53"/>
      <c r="VQG462" s="53"/>
      <c r="VQH462" s="53"/>
      <c r="VQI462" s="53"/>
      <c r="VQJ462" s="53"/>
      <c r="VQK462" s="53"/>
      <c r="VQL462" s="53"/>
      <c r="VQM462" s="53"/>
      <c r="VQN462" s="53"/>
      <c r="VQO462" s="53"/>
      <c r="VQP462" s="53"/>
      <c r="VQQ462" s="53"/>
      <c r="VQR462" s="53"/>
      <c r="VQS462" s="53"/>
      <c r="VQT462" s="53"/>
      <c r="VQU462" s="53"/>
      <c r="VQV462" s="53"/>
      <c r="VQW462" s="53"/>
      <c r="VQX462" s="53"/>
      <c r="VQY462" s="53"/>
      <c r="VQZ462" s="53"/>
      <c r="VRA462" s="53"/>
      <c r="VRB462" s="53"/>
      <c r="VRC462" s="53"/>
      <c r="VRD462" s="53"/>
      <c r="VRE462" s="53"/>
      <c r="VRF462" s="53"/>
      <c r="VRG462" s="53"/>
      <c r="VRH462" s="53"/>
      <c r="VRI462" s="53"/>
      <c r="VRJ462" s="53"/>
      <c r="VRK462" s="53"/>
      <c r="VRL462" s="53"/>
      <c r="VRM462" s="53"/>
      <c r="VRN462" s="53"/>
      <c r="VRO462" s="53"/>
      <c r="VRP462" s="53"/>
      <c r="VRQ462" s="53"/>
      <c r="VRR462" s="53"/>
      <c r="VRS462" s="53"/>
      <c r="VRT462" s="53"/>
      <c r="VRU462" s="53"/>
      <c r="VRV462" s="53"/>
      <c r="VRW462" s="53"/>
      <c r="VRX462" s="53"/>
      <c r="VRY462" s="53"/>
      <c r="VRZ462" s="53"/>
      <c r="VSA462" s="53"/>
      <c r="VSB462" s="53"/>
      <c r="VSC462" s="53"/>
      <c r="VSD462" s="53"/>
      <c r="VSE462" s="53"/>
      <c r="VSF462" s="53"/>
      <c r="VSG462" s="53"/>
      <c r="VSH462" s="53"/>
      <c r="VSI462" s="53"/>
      <c r="VSJ462" s="53"/>
      <c r="VSK462" s="53"/>
      <c r="VSL462" s="53"/>
      <c r="VSM462" s="53"/>
      <c r="VSN462" s="53"/>
      <c r="VSO462" s="53"/>
      <c r="VSP462" s="53"/>
      <c r="VSQ462" s="53"/>
      <c r="VSR462" s="53"/>
      <c r="VSS462" s="53"/>
      <c r="VST462" s="53"/>
      <c r="VSU462" s="53"/>
      <c r="VSV462" s="53"/>
      <c r="VSW462" s="53"/>
      <c r="VSX462" s="53"/>
      <c r="VSY462" s="53"/>
      <c r="VSZ462" s="53"/>
      <c r="VTA462" s="53"/>
      <c r="VTB462" s="53"/>
      <c r="VTC462" s="53"/>
      <c r="VTD462" s="53"/>
      <c r="VTE462" s="53"/>
      <c r="VTF462" s="53"/>
      <c r="VTG462" s="53"/>
      <c r="VTH462" s="53"/>
      <c r="VTI462" s="53"/>
      <c r="VTJ462" s="53"/>
      <c r="VTK462" s="53"/>
      <c r="VTL462" s="53"/>
      <c r="VTM462" s="53"/>
      <c r="VTN462" s="53"/>
      <c r="VTO462" s="53"/>
      <c r="VTP462" s="53"/>
      <c r="VTQ462" s="53"/>
      <c r="VTR462" s="53"/>
      <c r="VTS462" s="53"/>
      <c r="VTT462" s="53"/>
      <c r="VTU462" s="53"/>
      <c r="VTV462" s="53"/>
      <c r="VTW462" s="53"/>
      <c r="VTX462" s="53"/>
      <c r="VTY462" s="53"/>
      <c r="VTZ462" s="53"/>
      <c r="VUA462" s="53"/>
      <c r="VUB462" s="53"/>
      <c r="VUC462" s="53"/>
      <c r="VUD462" s="53"/>
      <c r="VUE462" s="53"/>
      <c r="VUF462" s="53"/>
      <c r="VUG462" s="53"/>
      <c r="VUH462" s="53"/>
      <c r="VUI462" s="53"/>
      <c r="VUJ462" s="53"/>
      <c r="VUK462" s="53"/>
      <c r="VUL462" s="53"/>
      <c r="VUM462" s="53"/>
      <c r="VUN462" s="53"/>
      <c r="VUO462" s="53"/>
      <c r="VUP462" s="53"/>
      <c r="VUQ462" s="53"/>
      <c r="VUR462" s="53"/>
      <c r="VUS462" s="53"/>
      <c r="VUT462" s="53"/>
      <c r="VUU462" s="53"/>
      <c r="VUV462" s="53"/>
      <c r="VUW462" s="53"/>
      <c r="VUX462" s="53"/>
      <c r="VUY462" s="53"/>
      <c r="VUZ462" s="53"/>
      <c r="VVA462" s="53"/>
      <c r="VVB462" s="53"/>
      <c r="VVC462" s="53"/>
      <c r="VVD462" s="53"/>
      <c r="VVE462" s="53"/>
      <c r="VVF462" s="53"/>
      <c r="VVG462" s="53"/>
      <c r="VVH462" s="53"/>
      <c r="VVI462" s="53"/>
      <c r="VVJ462" s="53"/>
      <c r="VVK462" s="53"/>
      <c r="VVL462" s="53"/>
      <c r="VVM462" s="53"/>
      <c r="VVN462" s="53"/>
      <c r="VVO462" s="53"/>
      <c r="VVP462" s="53"/>
      <c r="VVQ462" s="53"/>
      <c r="VVR462" s="53"/>
      <c r="VVS462" s="53"/>
      <c r="VVT462" s="53"/>
      <c r="VVU462" s="53"/>
      <c r="VVV462" s="53"/>
      <c r="VVW462" s="53"/>
      <c r="VVX462" s="53"/>
      <c r="VVY462" s="53"/>
      <c r="VVZ462" s="53"/>
      <c r="VWA462" s="53"/>
      <c r="VWB462" s="53"/>
      <c r="VWC462" s="53"/>
      <c r="VWD462" s="53"/>
      <c r="VWE462" s="53"/>
      <c r="VWF462" s="53"/>
      <c r="VWG462" s="53"/>
      <c r="VWH462" s="53"/>
      <c r="VWI462" s="53"/>
      <c r="VWJ462" s="53"/>
      <c r="VWK462" s="53"/>
      <c r="VWL462" s="53"/>
      <c r="VWM462" s="53"/>
      <c r="VWN462" s="53"/>
      <c r="VWO462" s="53"/>
      <c r="VWP462" s="53"/>
      <c r="VWQ462" s="53"/>
      <c r="VWR462" s="53"/>
      <c r="VWS462" s="53"/>
      <c r="VWT462" s="53"/>
      <c r="VWU462" s="53"/>
      <c r="VWV462" s="53"/>
      <c r="VWW462" s="53"/>
      <c r="VWX462" s="53"/>
      <c r="VWY462" s="53"/>
      <c r="VWZ462" s="53"/>
      <c r="VXA462" s="53"/>
      <c r="VXB462" s="53"/>
      <c r="VXC462" s="53"/>
      <c r="VXD462" s="53"/>
      <c r="VXE462" s="53"/>
      <c r="VXF462" s="53"/>
      <c r="VXG462" s="53"/>
      <c r="VXH462" s="53"/>
      <c r="VXI462" s="53"/>
      <c r="VXJ462" s="53"/>
      <c r="VXK462" s="53"/>
      <c r="VXL462" s="53"/>
      <c r="VXM462" s="53"/>
      <c r="VXN462" s="53"/>
      <c r="VXO462" s="53"/>
      <c r="VXP462" s="53"/>
      <c r="VXQ462" s="53"/>
      <c r="VXR462" s="53"/>
      <c r="VXS462" s="53"/>
      <c r="VXT462" s="53"/>
      <c r="VXU462" s="53"/>
      <c r="VXV462" s="53"/>
      <c r="VXW462" s="53"/>
      <c r="VXX462" s="53"/>
      <c r="VXY462" s="53"/>
      <c r="VXZ462" s="53"/>
      <c r="VYA462" s="53"/>
      <c r="VYB462" s="53"/>
      <c r="VYC462" s="53"/>
      <c r="VYD462" s="53"/>
      <c r="VYE462" s="53"/>
      <c r="VYF462" s="53"/>
      <c r="VYG462" s="53"/>
      <c r="VYH462" s="53"/>
      <c r="VYI462" s="53"/>
      <c r="VYJ462" s="53"/>
      <c r="VYK462" s="53"/>
      <c r="VYL462" s="53"/>
      <c r="VYM462" s="53"/>
      <c r="VYN462" s="53"/>
      <c r="VYO462" s="53"/>
      <c r="VYP462" s="53"/>
      <c r="VYQ462" s="53"/>
      <c r="VYR462" s="53"/>
      <c r="VYS462" s="53"/>
      <c r="VYT462" s="53"/>
      <c r="VYU462" s="53"/>
      <c r="VYV462" s="53"/>
      <c r="VYW462" s="53"/>
      <c r="VYX462" s="53"/>
      <c r="VYY462" s="53"/>
      <c r="VYZ462" s="53"/>
      <c r="VZA462" s="53"/>
      <c r="VZB462" s="53"/>
      <c r="VZC462" s="53"/>
      <c r="VZD462" s="53"/>
      <c r="VZE462" s="53"/>
      <c r="VZF462" s="53"/>
      <c r="VZG462" s="53"/>
      <c r="VZH462" s="53"/>
      <c r="VZI462" s="53"/>
      <c r="VZJ462" s="53"/>
      <c r="VZK462" s="53"/>
      <c r="VZL462" s="53"/>
      <c r="VZM462" s="53"/>
      <c r="VZN462" s="53"/>
      <c r="VZO462" s="53"/>
      <c r="VZP462" s="53"/>
      <c r="VZQ462" s="53"/>
      <c r="VZR462" s="53"/>
      <c r="VZS462" s="53"/>
      <c r="VZT462" s="53"/>
      <c r="VZU462" s="53"/>
      <c r="VZV462" s="53"/>
      <c r="VZW462" s="53"/>
      <c r="VZX462" s="53"/>
      <c r="VZY462" s="53"/>
      <c r="VZZ462" s="53"/>
      <c r="WAA462" s="53"/>
      <c r="WAB462" s="53"/>
      <c r="WAC462" s="53"/>
      <c r="WAD462" s="53"/>
      <c r="WAE462" s="53"/>
      <c r="WAF462" s="53"/>
      <c r="WAG462" s="53"/>
      <c r="WAH462" s="53"/>
      <c r="WAI462" s="53"/>
      <c r="WAJ462" s="53"/>
      <c r="WAK462" s="53"/>
      <c r="WAL462" s="53"/>
      <c r="WAM462" s="53"/>
      <c r="WAN462" s="53"/>
      <c r="WAO462" s="53"/>
      <c r="WAP462" s="53"/>
      <c r="WAQ462" s="53"/>
      <c r="WAR462" s="53"/>
      <c r="WAS462" s="53"/>
      <c r="WAT462" s="53"/>
      <c r="WAU462" s="53"/>
      <c r="WAV462" s="53"/>
      <c r="WAW462" s="53"/>
      <c r="WAX462" s="53"/>
      <c r="WAY462" s="53"/>
      <c r="WAZ462" s="53"/>
      <c r="WBA462" s="53"/>
      <c r="WBB462" s="53"/>
      <c r="WBC462" s="53"/>
      <c r="WBD462" s="53"/>
      <c r="WBE462" s="53"/>
      <c r="WBF462" s="53"/>
      <c r="WBG462" s="53"/>
      <c r="WBH462" s="53"/>
      <c r="WBI462" s="53"/>
      <c r="WBJ462" s="53"/>
      <c r="WBK462" s="53"/>
      <c r="WBL462" s="53"/>
      <c r="WBM462" s="53"/>
      <c r="WBN462" s="53"/>
      <c r="WBO462" s="53"/>
      <c r="WBP462" s="53"/>
      <c r="WBQ462" s="53"/>
      <c r="WBR462" s="53"/>
      <c r="WBS462" s="53"/>
      <c r="WBT462" s="53"/>
      <c r="WBU462" s="53"/>
      <c r="WBV462" s="53"/>
      <c r="WBW462" s="53"/>
      <c r="WBX462" s="53"/>
      <c r="WBY462" s="53"/>
      <c r="WBZ462" s="53"/>
      <c r="WCA462" s="53"/>
      <c r="WCB462" s="53"/>
      <c r="WCC462" s="53"/>
      <c r="WCD462" s="53"/>
      <c r="WCE462" s="53"/>
      <c r="WCF462" s="53"/>
      <c r="WCG462" s="53"/>
      <c r="WCH462" s="53"/>
      <c r="WCI462" s="53"/>
      <c r="WCJ462" s="53"/>
      <c r="WCK462" s="53"/>
      <c r="WCL462" s="53"/>
      <c r="WCM462" s="53"/>
      <c r="WCN462" s="53"/>
      <c r="WCO462" s="53"/>
      <c r="WCP462" s="53"/>
      <c r="WCQ462" s="53"/>
      <c r="WCR462" s="53"/>
      <c r="WCS462" s="53"/>
      <c r="WCT462" s="53"/>
      <c r="WCU462" s="53"/>
      <c r="WCV462" s="53"/>
      <c r="WCW462" s="53"/>
      <c r="WCX462" s="53"/>
      <c r="WCY462" s="53"/>
      <c r="WCZ462" s="53"/>
      <c r="WDA462" s="53"/>
      <c r="WDB462" s="53"/>
      <c r="WDC462" s="53"/>
      <c r="WDD462" s="53"/>
      <c r="WDE462" s="53"/>
      <c r="WDF462" s="53"/>
      <c r="WDG462" s="53"/>
      <c r="WDH462" s="53"/>
      <c r="WDI462" s="53"/>
      <c r="WDJ462" s="53"/>
      <c r="WDK462" s="53"/>
      <c r="WDL462" s="53"/>
      <c r="WDM462" s="53"/>
      <c r="WDN462" s="53"/>
      <c r="WDO462" s="53"/>
      <c r="WDP462" s="53"/>
      <c r="WDQ462" s="53"/>
      <c r="WDR462" s="53"/>
      <c r="WDS462" s="53"/>
      <c r="WDT462" s="53"/>
      <c r="WDU462" s="53"/>
      <c r="WDV462" s="53"/>
      <c r="WDW462" s="53"/>
      <c r="WDX462" s="53"/>
      <c r="WDY462" s="53"/>
      <c r="WDZ462" s="53"/>
      <c r="WEA462" s="53"/>
      <c r="WEB462" s="53"/>
      <c r="WEC462" s="53"/>
      <c r="WED462" s="53"/>
      <c r="WEE462" s="53"/>
      <c r="WEF462" s="53"/>
      <c r="WEG462" s="53"/>
      <c r="WEH462" s="53"/>
      <c r="WEI462" s="53"/>
      <c r="WEJ462" s="53"/>
      <c r="WEK462" s="53"/>
      <c r="WEL462" s="53"/>
      <c r="WEM462" s="53"/>
      <c r="WEN462" s="53"/>
      <c r="WEO462" s="53"/>
      <c r="WEP462" s="53"/>
      <c r="WEQ462" s="53"/>
      <c r="WER462" s="53"/>
      <c r="WES462" s="53"/>
      <c r="WET462" s="53"/>
      <c r="WEU462" s="53"/>
      <c r="WEV462" s="53"/>
      <c r="WEW462" s="53"/>
      <c r="WEX462" s="53"/>
      <c r="WEY462" s="53"/>
      <c r="WEZ462" s="53"/>
      <c r="WFA462" s="53"/>
      <c r="WFB462" s="53"/>
      <c r="WFC462" s="53"/>
      <c r="WFD462" s="53"/>
      <c r="WFE462" s="53"/>
      <c r="WFF462" s="53"/>
      <c r="WFG462" s="53"/>
      <c r="WFH462" s="53"/>
      <c r="WFI462" s="53"/>
      <c r="WFJ462" s="53"/>
      <c r="WFK462" s="53"/>
      <c r="WFL462" s="53"/>
      <c r="WFM462" s="53"/>
      <c r="WFN462" s="53"/>
      <c r="WFO462" s="53"/>
      <c r="WFP462" s="53"/>
      <c r="WFQ462" s="53"/>
      <c r="WFR462" s="53"/>
      <c r="WFS462" s="53"/>
      <c r="WFT462" s="53"/>
      <c r="WFU462" s="53"/>
      <c r="WFV462" s="53"/>
      <c r="WFW462" s="53"/>
      <c r="WFX462" s="53"/>
      <c r="WFY462" s="53"/>
      <c r="WFZ462" s="53"/>
      <c r="WGA462" s="53"/>
      <c r="WGB462" s="53"/>
      <c r="WGC462" s="53"/>
      <c r="WGD462" s="53"/>
      <c r="WGE462" s="53"/>
      <c r="WGF462" s="53"/>
      <c r="WGG462" s="53"/>
      <c r="WGH462" s="53"/>
      <c r="WGI462" s="53"/>
      <c r="WGJ462" s="53"/>
      <c r="WGK462" s="53"/>
      <c r="WGL462" s="53"/>
      <c r="WGM462" s="53"/>
      <c r="WGN462" s="53"/>
      <c r="WGO462" s="53"/>
      <c r="WGP462" s="53"/>
      <c r="WGQ462" s="53"/>
      <c r="WGR462" s="53"/>
      <c r="WGS462" s="53"/>
      <c r="WGT462" s="53"/>
      <c r="WGU462" s="53"/>
      <c r="WGV462" s="53"/>
      <c r="WGW462" s="53"/>
      <c r="WGX462" s="53"/>
      <c r="WGY462" s="53"/>
      <c r="WGZ462" s="53"/>
      <c r="WHA462" s="53"/>
      <c r="WHB462" s="53"/>
      <c r="WHC462" s="53"/>
      <c r="WHD462" s="53"/>
      <c r="WHE462" s="53"/>
      <c r="WHF462" s="53"/>
      <c r="WHG462" s="53"/>
      <c r="WHH462" s="53"/>
      <c r="WHI462" s="53"/>
      <c r="WHJ462" s="53"/>
      <c r="WHK462" s="53"/>
      <c r="WHL462" s="53"/>
      <c r="WHM462" s="53"/>
      <c r="WHN462" s="53"/>
      <c r="WHO462" s="53"/>
      <c r="WHP462" s="53"/>
      <c r="WHQ462" s="53"/>
      <c r="WHR462" s="53"/>
      <c r="WHS462" s="53"/>
      <c r="WHT462" s="53"/>
      <c r="WHU462" s="53"/>
      <c r="WHV462" s="53"/>
      <c r="WHW462" s="53"/>
      <c r="WHX462" s="53"/>
      <c r="WHY462" s="53"/>
      <c r="WHZ462" s="53"/>
      <c r="WIA462" s="53"/>
      <c r="WIB462" s="53"/>
      <c r="WIC462" s="53"/>
      <c r="WID462" s="53"/>
      <c r="WIE462" s="53"/>
      <c r="WIF462" s="53"/>
      <c r="WIG462" s="53"/>
      <c r="WIH462" s="53"/>
      <c r="WII462" s="53"/>
      <c r="WIJ462" s="53"/>
      <c r="WIK462" s="53"/>
      <c r="WIL462" s="53"/>
      <c r="WIM462" s="53"/>
      <c r="WIN462" s="53"/>
      <c r="WIO462" s="53"/>
      <c r="WIP462" s="53"/>
      <c r="WIQ462" s="53"/>
      <c r="WIR462" s="53"/>
      <c r="WIS462" s="53"/>
      <c r="WIT462" s="53"/>
      <c r="WIU462" s="53"/>
      <c r="WIV462" s="53"/>
      <c r="WIW462" s="53"/>
      <c r="WIX462" s="53"/>
      <c r="WIY462" s="53"/>
      <c r="WIZ462" s="53"/>
      <c r="WJA462" s="53"/>
      <c r="WJB462" s="53"/>
      <c r="WJC462" s="53"/>
      <c r="WJD462" s="53"/>
      <c r="WJE462" s="53"/>
      <c r="WJF462" s="53"/>
      <c r="WJG462" s="53"/>
      <c r="WJH462" s="53"/>
      <c r="WJI462" s="53"/>
      <c r="WJJ462" s="53"/>
      <c r="WJK462" s="53"/>
      <c r="WJL462" s="53"/>
      <c r="WJM462" s="53"/>
      <c r="WJN462" s="53"/>
      <c r="WJO462" s="53"/>
      <c r="WJP462" s="53"/>
      <c r="WJQ462" s="53"/>
      <c r="WJR462" s="53"/>
      <c r="WJS462" s="53"/>
      <c r="WJT462" s="53"/>
      <c r="WJU462" s="53"/>
      <c r="WJV462" s="53"/>
      <c r="WJW462" s="53"/>
      <c r="WJX462" s="53"/>
      <c r="WJY462" s="53"/>
      <c r="WJZ462" s="53"/>
      <c r="WKA462" s="53"/>
      <c r="WKB462" s="53"/>
      <c r="WKC462" s="53"/>
      <c r="WKD462" s="53"/>
      <c r="WKE462" s="53"/>
      <c r="WKF462" s="53"/>
      <c r="WKG462" s="53"/>
      <c r="WKH462" s="53"/>
      <c r="WKI462" s="53"/>
      <c r="WKJ462" s="53"/>
      <c r="WKK462" s="53"/>
      <c r="WKL462" s="53"/>
      <c r="WKM462" s="53"/>
      <c r="WKN462" s="53"/>
      <c r="WKO462" s="53"/>
      <c r="WKP462" s="53"/>
      <c r="WKQ462" s="53"/>
      <c r="WKR462" s="53"/>
      <c r="WKS462" s="53"/>
      <c r="WKT462" s="53"/>
      <c r="WKU462" s="53"/>
      <c r="WKV462" s="53"/>
      <c r="WKW462" s="53"/>
      <c r="WKX462" s="53"/>
      <c r="WKY462" s="53"/>
      <c r="WKZ462" s="53"/>
      <c r="WLA462" s="53"/>
      <c r="WLB462" s="53"/>
      <c r="WLC462" s="53"/>
      <c r="WLD462" s="53"/>
      <c r="WLE462" s="53"/>
      <c r="WLF462" s="53"/>
      <c r="WLG462" s="53"/>
      <c r="WLH462" s="53"/>
      <c r="WLI462" s="53"/>
      <c r="WLJ462" s="53"/>
      <c r="WLK462" s="53"/>
      <c r="WLL462" s="53"/>
      <c r="WLM462" s="53"/>
      <c r="WLN462" s="53"/>
      <c r="WLO462" s="53"/>
      <c r="WLP462" s="53"/>
      <c r="WLQ462" s="53"/>
      <c r="WLR462" s="53"/>
      <c r="WLS462" s="53"/>
      <c r="WLT462" s="53"/>
      <c r="WLU462" s="53"/>
      <c r="WLV462" s="53"/>
      <c r="WLW462" s="53"/>
      <c r="WLX462" s="53"/>
      <c r="WLY462" s="53"/>
      <c r="WLZ462" s="53"/>
      <c r="WMA462" s="53"/>
      <c r="WMB462" s="53"/>
      <c r="WMC462" s="53"/>
      <c r="WMD462" s="53"/>
      <c r="WME462" s="53"/>
      <c r="WMF462" s="53"/>
      <c r="WMG462" s="53"/>
      <c r="WMH462" s="53"/>
      <c r="WMI462" s="53"/>
      <c r="WMJ462" s="53"/>
      <c r="WMK462" s="53"/>
      <c r="WML462" s="53"/>
      <c r="WMM462" s="53"/>
      <c r="WMN462" s="53"/>
      <c r="WMO462" s="53"/>
      <c r="WMP462" s="53"/>
      <c r="WMQ462" s="53"/>
      <c r="WMR462" s="53"/>
      <c r="WMS462" s="53"/>
      <c r="WMT462" s="53"/>
      <c r="WMU462" s="53"/>
      <c r="WMV462" s="53"/>
      <c r="WMW462" s="53"/>
      <c r="WMX462" s="53"/>
      <c r="WMY462" s="53"/>
      <c r="WMZ462" s="53"/>
      <c r="WNA462" s="53"/>
      <c r="WNB462" s="53"/>
      <c r="WNC462" s="53"/>
      <c r="WND462" s="53"/>
      <c r="WNE462" s="53"/>
      <c r="WNF462" s="53"/>
      <c r="WNG462" s="53"/>
      <c r="WNH462" s="53"/>
      <c r="WNI462" s="53"/>
      <c r="WNJ462" s="53"/>
      <c r="WNK462" s="53"/>
      <c r="WNL462" s="53"/>
      <c r="WNM462" s="53"/>
      <c r="WNN462" s="53"/>
      <c r="WNO462" s="53"/>
      <c r="WNP462" s="53"/>
      <c r="WNQ462" s="53"/>
      <c r="WNR462" s="53"/>
      <c r="WNS462" s="53"/>
      <c r="WNT462" s="53"/>
      <c r="WNU462" s="53"/>
      <c r="WNV462" s="53"/>
      <c r="WNW462" s="53"/>
      <c r="WNX462" s="53"/>
      <c r="WNY462" s="53"/>
      <c r="WNZ462" s="53"/>
      <c r="WOA462" s="53"/>
      <c r="WOB462" s="53"/>
      <c r="WOC462" s="53"/>
      <c r="WOD462" s="53"/>
      <c r="WOE462" s="53"/>
      <c r="WOF462" s="53"/>
      <c r="WOG462" s="53"/>
      <c r="WOH462" s="53"/>
      <c r="WOI462" s="53"/>
      <c r="WOJ462" s="53"/>
      <c r="WOK462" s="53"/>
      <c r="WOL462" s="53"/>
      <c r="WOM462" s="53"/>
      <c r="WON462" s="53"/>
      <c r="WOO462" s="53"/>
      <c r="WOP462" s="53"/>
      <c r="WOQ462" s="53"/>
      <c r="WOR462" s="53"/>
      <c r="WOS462" s="53"/>
      <c r="WOT462" s="53"/>
      <c r="WOU462" s="53"/>
      <c r="WOV462" s="53"/>
      <c r="WOW462" s="53"/>
      <c r="WOX462" s="53"/>
      <c r="WOY462" s="53"/>
      <c r="WOZ462" s="53"/>
      <c r="WPA462" s="53"/>
      <c r="WPB462" s="53"/>
      <c r="WPC462" s="53"/>
      <c r="WPD462" s="53"/>
      <c r="WPE462" s="53"/>
      <c r="WPF462" s="53"/>
      <c r="WPG462" s="53"/>
      <c r="WPH462" s="53"/>
      <c r="WPI462" s="53"/>
      <c r="WPJ462" s="53"/>
      <c r="WPK462" s="53"/>
      <c r="WPL462" s="53"/>
      <c r="WPM462" s="53"/>
      <c r="WPN462" s="53"/>
      <c r="WPO462" s="53"/>
      <c r="WPP462" s="53"/>
      <c r="WPQ462" s="53"/>
      <c r="WPR462" s="53"/>
      <c r="WPS462" s="53"/>
      <c r="WPT462" s="53"/>
      <c r="WPU462" s="53"/>
      <c r="WPV462" s="53"/>
      <c r="WPW462" s="53"/>
      <c r="WPX462" s="53"/>
      <c r="WPY462" s="53"/>
      <c r="WPZ462" s="53"/>
      <c r="WQA462" s="53"/>
      <c r="WQB462" s="53"/>
      <c r="WQC462" s="53"/>
      <c r="WQD462" s="53"/>
      <c r="WQE462" s="53"/>
      <c r="WQF462" s="53"/>
      <c r="WQG462" s="53"/>
      <c r="WQH462" s="53"/>
      <c r="WQI462" s="53"/>
      <c r="WQJ462" s="53"/>
      <c r="WQK462" s="53"/>
      <c r="WQL462" s="53"/>
      <c r="WQM462" s="53"/>
      <c r="WQN462" s="53"/>
      <c r="WQO462" s="53"/>
      <c r="WQP462" s="53"/>
      <c r="WQQ462" s="53"/>
      <c r="WQR462" s="53"/>
      <c r="WQS462" s="53"/>
      <c r="WQT462" s="53"/>
      <c r="WQU462" s="53"/>
      <c r="WQV462" s="53"/>
      <c r="WQW462" s="53"/>
      <c r="WQX462" s="53"/>
      <c r="WQY462" s="53"/>
      <c r="WQZ462" s="53"/>
      <c r="WRA462" s="53"/>
      <c r="WRB462" s="53"/>
      <c r="WRC462" s="53"/>
      <c r="WRD462" s="53"/>
      <c r="WRE462" s="53"/>
      <c r="WRF462" s="53"/>
      <c r="WRG462" s="53"/>
      <c r="WRH462" s="53"/>
      <c r="WRI462" s="53"/>
      <c r="WRJ462" s="53"/>
      <c r="WRK462" s="53"/>
      <c r="WRL462" s="53"/>
      <c r="WRM462" s="53"/>
      <c r="WRN462" s="53"/>
      <c r="WRO462" s="53"/>
      <c r="WRP462" s="53"/>
      <c r="WRQ462" s="53"/>
      <c r="WRR462" s="53"/>
      <c r="WRS462" s="53"/>
      <c r="WRT462" s="53"/>
      <c r="WRU462" s="53"/>
      <c r="WRV462" s="53"/>
      <c r="WRW462" s="53"/>
      <c r="WRX462" s="53"/>
      <c r="WRY462" s="53"/>
      <c r="WRZ462" s="53"/>
      <c r="WSA462" s="53"/>
      <c r="WSB462" s="53"/>
      <c r="WSC462" s="53"/>
      <c r="WSD462" s="53"/>
      <c r="WSE462" s="53"/>
      <c r="WSF462" s="53"/>
      <c r="WSG462" s="53"/>
      <c r="WSH462" s="53"/>
      <c r="WSI462" s="53"/>
      <c r="WSJ462" s="53"/>
      <c r="WSK462" s="53"/>
      <c r="WSL462" s="53"/>
      <c r="WSM462" s="53"/>
      <c r="WSN462" s="53"/>
      <c r="WSO462" s="53"/>
      <c r="WSP462" s="53"/>
      <c r="WSQ462" s="53"/>
      <c r="WSR462" s="53"/>
      <c r="WSS462" s="53"/>
      <c r="WST462" s="53"/>
      <c r="WSU462" s="53"/>
      <c r="WSV462" s="53"/>
      <c r="WSW462" s="53"/>
      <c r="WSX462" s="53"/>
      <c r="WSY462" s="53"/>
      <c r="WSZ462" s="53"/>
      <c r="WTA462" s="53"/>
      <c r="WTB462" s="53"/>
      <c r="WTC462" s="53"/>
      <c r="WTD462" s="53"/>
      <c r="WTE462" s="53"/>
      <c r="WTF462" s="53"/>
      <c r="WTG462" s="53"/>
      <c r="WTH462" s="53"/>
      <c r="WTI462" s="53"/>
      <c r="WTJ462" s="53"/>
      <c r="WTK462" s="53"/>
      <c r="WTL462" s="53"/>
      <c r="WTM462" s="53"/>
      <c r="WTN462" s="53"/>
      <c r="WTO462" s="53"/>
      <c r="WTP462" s="53"/>
      <c r="WTQ462" s="53"/>
      <c r="WTR462" s="53"/>
      <c r="WTS462" s="53"/>
      <c r="WTT462" s="53"/>
      <c r="WTU462" s="53"/>
      <c r="WTV462" s="53"/>
      <c r="WTW462" s="53"/>
      <c r="WTX462" s="53"/>
      <c r="WTY462" s="53"/>
      <c r="WTZ462" s="53"/>
      <c r="WUA462" s="53"/>
      <c r="WUB462" s="53"/>
      <c r="WUC462" s="53"/>
      <c r="WUD462" s="53"/>
      <c r="WUE462" s="53"/>
      <c r="WUF462" s="53"/>
      <c r="WUG462" s="53"/>
      <c r="WUH462" s="53"/>
      <c r="WUI462" s="53"/>
      <c r="WUJ462" s="53"/>
      <c r="WUK462" s="53"/>
      <c r="WUL462" s="53"/>
      <c r="WUM462" s="53"/>
      <c r="WUN462" s="53"/>
      <c r="WUO462" s="53"/>
      <c r="WUP462" s="53"/>
      <c r="WUQ462" s="53"/>
      <c r="WUR462" s="53"/>
      <c r="WUS462" s="53"/>
      <c r="WUT462" s="53"/>
      <c r="WUU462" s="53"/>
      <c r="WUV462" s="53"/>
      <c r="WUW462" s="53"/>
      <c r="WUX462" s="53"/>
      <c r="WUY462" s="53"/>
      <c r="WUZ462" s="53"/>
      <c r="WVA462" s="53"/>
      <c r="WVB462" s="53"/>
      <c r="WVC462" s="53"/>
      <c r="WVD462" s="53"/>
      <c r="WVE462" s="53"/>
      <c r="WVF462" s="53"/>
      <c r="WVG462" s="53"/>
      <c r="WVH462" s="53"/>
      <c r="WVI462" s="53"/>
      <c r="WVJ462" s="53"/>
      <c r="WVK462" s="53"/>
      <c r="WVL462" s="53"/>
      <c r="WVM462" s="53"/>
      <c r="WVN462" s="53"/>
      <c r="WVO462" s="53"/>
      <c r="WVP462" s="53"/>
      <c r="WVQ462" s="53"/>
      <c r="WVR462" s="53"/>
      <c r="WVS462" s="53"/>
      <c r="WVT462" s="53"/>
      <c r="WVU462" s="53"/>
      <c r="WVV462" s="53"/>
      <c r="WVW462" s="53"/>
      <c r="WVX462" s="53"/>
      <c r="WVY462" s="53"/>
      <c r="WVZ462" s="53"/>
      <c r="WWA462" s="53"/>
      <c r="WWB462" s="53"/>
      <c r="WWC462" s="53"/>
      <c r="WWD462" s="53"/>
      <c r="WWE462" s="53"/>
      <c r="WWF462" s="53"/>
      <c r="WWG462" s="53"/>
      <c r="WWH462" s="53"/>
      <c r="WWI462" s="53"/>
      <c r="WWJ462" s="53"/>
      <c r="WWK462" s="53"/>
      <c r="WWL462" s="53"/>
      <c r="WWM462" s="53"/>
      <c r="WWN462" s="53"/>
      <c r="WWO462" s="53"/>
      <c r="WWP462" s="53"/>
      <c r="WWQ462" s="53"/>
      <c r="WWR462" s="53"/>
      <c r="WWS462" s="53"/>
      <c r="WWT462" s="53"/>
      <c r="WWU462" s="53"/>
      <c r="WWV462" s="53"/>
      <c r="WWW462" s="53"/>
      <c r="WWX462" s="53"/>
      <c r="WWY462" s="53"/>
      <c r="WWZ462" s="53"/>
      <c r="WXA462" s="53"/>
      <c r="WXB462" s="53"/>
      <c r="WXC462" s="53"/>
      <c r="WXD462" s="53"/>
      <c r="WXE462" s="53"/>
      <c r="WXF462" s="53"/>
      <c r="WXG462" s="53"/>
      <c r="WXH462" s="53"/>
      <c r="WXI462" s="53"/>
      <c r="WXJ462" s="53"/>
      <c r="WXK462" s="53"/>
      <c r="WXL462" s="53"/>
      <c r="WXM462" s="53"/>
      <c r="WXN462" s="53"/>
      <c r="WXO462" s="53"/>
      <c r="WXP462" s="53"/>
      <c r="WXQ462" s="53"/>
      <c r="WXR462" s="53"/>
      <c r="WXS462" s="53"/>
      <c r="WXT462" s="53"/>
      <c r="WXU462" s="53"/>
      <c r="WXV462" s="53"/>
      <c r="WXW462" s="53"/>
      <c r="WXX462" s="53"/>
      <c r="WXY462" s="53"/>
      <c r="WXZ462" s="53"/>
      <c r="WYA462" s="53"/>
      <c r="WYB462" s="53"/>
      <c r="WYC462" s="53"/>
      <c r="WYD462" s="53"/>
      <c r="WYE462" s="53"/>
      <c r="WYF462" s="53"/>
      <c r="WYG462" s="53"/>
      <c r="WYH462" s="53"/>
      <c r="WYI462" s="53"/>
      <c r="WYJ462" s="53"/>
      <c r="WYK462" s="53"/>
      <c r="WYL462" s="53"/>
      <c r="WYM462" s="53"/>
      <c r="WYN462" s="53"/>
      <c r="WYO462" s="53"/>
      <c r="WYP462" s="53"/>
      <c r="WYQ462" s="53"/>
      <c r="WYR462" s="53"/>
      <c r="WYS462" s="53"/>
      <c r="WYT462" s="53"/>
      <c r="WYU462" s="53"/>
      <c r="WYV462" s="53"/>
      <c r="WYW462" s="53"/>
      <c r="WYX462" s="53"/>
      <c r="WYY462" s="53"/>
      <c r="WYZ462" s="53"/>
      <c r="WZA462" s="53"/>
      <c r="WZB462" s="53"/>
      <c r="WZC462" s="53"/>
      <c r="WZD462" s="53"/>
      <c r="WZE462" s="53"/>
      <c r="WZF462" s="53"/>
      <c r="WZG462" s="53"/>
      <c r="WZH462" s="53"/>
      <c r="WZI462" s="53"/>
      <c r="WZJ462" s="53"/>
      <c r="WZK462" s="53"/>
      <c r="WZL462" s="53"/>
      <c r="WZM462" s="53"/>
      <c r="WZN462" s="53"/>
      <c r="WZO462" s="53"/>
      <c r="WZP462" s="53"/>
      <c r="WZQ462" s="53"/>
      <c r="WZR462" s="53"/>
      <c r="WZS462" s="53"/>
      <c r="WZT462" s="53"/>
      <c r="WZU462" s="53"/>
      <c r="WZV462" s="53"/>
      <c r="WZW462" s="53"/>
      <c r="WZX462" s="53"/>
      <c r="WZY462" s="53"/>
      <c r="WZZ462" s="53"/>
      <c r="XAA462" s="53"/>
      <c r="XAB462" s="53"/>
      <c r="XAC462" s="53"/>
      <c r="XAD462" s="53"/>
      <c r="XAE462" s="53"/>
      <c r="XAF462" s="53"/>
      <c r="XAG462" s="53"/>
      <c r="XAH462" s="53"/>
      <c r="XAI462" s="53"/>
      <c r="XAJ462" s="53"/>
      <c r="XAK462" s="53"/>
      <c r="XAL462" s="53"/>
      <c r="XAM462" s="53"/>
      <c r="XAN462" s="53"/>
      <c r="XAO462" s="53"/>
      <c r="XAP462" s="53"/>
      <c r="XAQ462" s="53"/>
      <c r="XAR462" s="53"/>
      <c r="XAS462" s="53"/>
      <c r="XAT462" s="53"/>
      <c r="XAU462" s="53"/>
      <c r="XAV462" s="53"/>
      <c r="XAW462" s="53"/>
      <c r="XAX462" s="53"/>
      <c r="XAY462" s="53"/>
      <c r="XAZ462" s="53"/>
      <c r="XBA462" s="53"/>
      <c r="XBB462" s="53"/>
      <c r="XBC462" s="53"/>
      <c r="XBD462" s="53"/>
      <c r="XBE462" s="53"/>
      <c r="XBF462" s="53"/>
      <c r="XBG462" s="53"/>
      <c r="XBH462" s="53"/>
      <c r="XBI462" s="53"/>
      <c r="XBJ462" s="53"/>
      <c r="XBK462" s="53"/>
      <c r="XBL462" s="53"/>
      <c r="XBM462" s="53"/>
      <c r="XBN462" s="53"/>
      <c r="XBO462" s="53"/>
      <c r="XBP462" s="53"/>
      <c r="XBQ462" s="53"/>
      <c r="XBR462" s="53"/>
      <c r="XBS462" s="53"/>
      <c r="XBT462" s="53"/>
      <c r="XBU462" s="53"/>
      <c r="XBV462" s="53"/>
      <c r="XBW462" s="53"/>
      <c r="XBX462" s="53"/>
      <c r="XBY462" s="53"/>
      <c r="XBZ462" s="53"/>
      <c r="XCA462" s="53"/>
      <c r="XCB462" s="53"/>
      <c r="XCC462" s="53"/>
      <c r="XCD462" s="53"/>
      <c r="XCE462" s="53"/>
      <c r="XCF462" s="53"/>
      <c r="XCG462" s="53"/>
      <c r="XCH462" s="53"/>
      <c r="XCI462" s="53"/>
      <c r="XCJ462" s="53"/>
      <c r="XCK462" s="53"/>
      <c r="XCL462" s="53"/>
      <c r="XCM462" s="53"/>
      <c r="XCN462" s="53"/>
      <c r="XCO462" s="53"/>
      <c r="XCP462" s="53"/>
      <c r="XCQ462" s="53"/>
      <c r="XCR462" s="53"/>
      <c r="XCS462" s="53"/>
      <c r="XCT462" s="53"/>
      <c r="XCU462" s="53"/>
      <c r="XCV462" s="53"/>
      <c r="XCW462" s="53"/>
      <c r="XCX462" s="53"/>
      <c r="XCY462" s="53"/>
      <c r="XCZ462" s="53"/>
      <c r="XDA462" s="53"/>
      <c r="XDB462" s="53"/>
      <c r="XDC462" s="53"/>
      <c r="XDD462" s="53"/>
      <c r="XDE462" s="53"/>
      <c r="XDF462" s="53"/>
      <c r="XDG462" s="53"/>
      <c r="XDH462" s="53"/>
      <c r="XDI462" s="53"/>
      <c r="XDJ462" s="53"/>
      <c r="XDK462" s="53"/>
      <c r="XDL462" s="53"/>
      <c r="XDM462" s="53"/>
      <c r="XDN462" s="53"/>
      <c r="XDO462" s="53"/>
      <c r="XDP462" s="53"/>
      <c r="XDQ462" s="53"/>
      <c r="XDR462" s="53"/>
      <c r="XDS462" s="53"/>
      <c r="XDT462" s="53"/>
      <c r="XDU462" s="53"/>
      <c r="XDV462" s="53"/>
      <c r="XDW462" s="53"/>
      <c r="XDX462" s="53"/>
      <c r="XDY462" s="53"/>
      <c r="XDZ462" s="53"/>
      <c r="XEA462" s="53"/>
      <c r="XEB462" s="53"/>
      <c r="XEC462" s="53"/>
      <c r="XED462" s="53"/>
      <c r="XEE462" s="53"/>
      <c r="XEF462" s="53"/>
      <c r="XEG462" s="53"/>
      <c r="XEH462" s="53"/>
      <c r="XEI462" s="53"/>
      <c r="XEJ462" s="53"/>
      <c r="XEK462" s="53"/>
      <c r="XEL462" s="53"/>
      <c r="XEM462" s="53"/>
      <c r="XEN462" s="53"/>
      <c r="XEO462" s="53"/>
      <c r="XEP462" s="53"/>
      <c r="XEQ462" s="53"/>
      <c r="XER462" s="53"/>
      <c r="XES462" s="53"/>
      <c r="XET462" s="53"/>
      <c r="XEU462" s="53"/>
      <c r="XEV462" s="53"/>
      <c r="XEW462" s="53"/>
      <c r="XEX462" s="53"/>
      <c r="XEY462" s="53"/>
      <c r="XEZ462" s="53"/>
      <c r="XFA462" s="53"/>
      <c r="XFB462" s="53"/>
    </row>
    <row r="463" spans="1:16382" ht="75.95" customHeight="1" x14ac:dyDescent="0.25">
      <c r="B463" s="95" t="s">
        <v>489</v>
      </c>
      <c r="C463" s="8" t="s">
        <v>2110</v>
      </c>
      <c r="D463" s="9" t="s">
        <v>1485</v>
      </c>
      <c r="E463" s="71" t="s">
        <v>490</v>
      </c>
      <c r="F463" s="13" t="s">
        <v>1824</v>
      </c>
      <c r="G463" s="71" t="s">
        <v>2260</v>
      </c>
      <c r="H463" s="87">
        <v>8</v>
      </c>
      <c r="J463" s="17"/>
    </row>
    <row r="464" spans="1:16382" ht="75.95" customHeight="1" x14ac:dyDescent="0.25">
      <c r="B464" s="95" t="s">
        <v>491</v>
      </c>
      <c r="C464" s="1" t="s">
        <v>1198</v>
      </c>
      <c r="D464" s="9" t="s">
        <v>1485</v>
      </c>
      <c r="E464" s="71" t="s">
        <v>492</v>
      </c>
      <c r="F464" s="13" t="s">
        <v>1825</v>
      </c>
      <c r="G464" s="71" t="s">
        <v>2401</v>
      </c>
      <c r="H464" s="87">
        <v>8</v>
      </c>
    </row>
    <row r="465" spans="1:10" ht="75.95" customHeight="1" x14ac:dyDescent="0.25">
      <c r="B465" s="95" t="s">
        <v>2128</v>
      </c>
      <c r="C465" s="1" t="s">
        <v>2132</v>
      </c>
      <c r="D465" s="9" t="s">
        <v>1485</v>
      </c>
      <c r="E465" s="71" t="s">
        <v>2130</v>
      </c>
      <c r="F465" s="13" t="s">
        <v>2129</v>
      </c>
      <c r="G465" s="71" t="s">
        <v>2250</v>
      </c>
      <c r="H465" s="87">
        <v>8</v>
      </c>
    </row>
    <row r="466" spans="1:10" ht="75.95" customHeight="1" x14ac:dyDescent="0.25">
      <c r="B466" s="95" t="s">
        <v>2131</v>
      </c>
      <c r="C466" s="1" t="s">
        <v>2133</v>
      </c>
      <c r="D466" s="9" t="s">
        <v>1485</v>
      </c>
      <c r="E466" s="71">
        <v>250348722539</v>
      </c>
      <c r="F466" s="13" t="s">
        <v>2183</v>
      </c>
      <c r="G466" s="71" t="s">
        <v>2250</v>
      </c>
      <c r="H466" s="87">
        <v>8</v>
      </c>
    </row>
    <row r="467" spans="1:10" ht="75.95" customHeight="1" x14ac:dyDescent="0.25">
      <c r="B467" s="95" t="s">
        <v>485</v>
      </c>
      <c r="C467" s="8" t="s">
        <v>2108</v>
      </c>
      <c r="D467" s="9" t="s">
        <v>1485</v>
      </c>
      <c r="E467" s="71" t="s">
        <v>486</v>
      </c>
      <c r="F467" s="13" t="s">
        <v>1826</v>
      </c>
      <c r="G467" s="71" t="s">
        <v>2398</v>
      </c>
      <c r="H467" s="87">
        <v>8</v>
      </c>
    </row>
    <row r="468" spans="1:10" ht="75.95" customHeight="1" x14ac:dyDescent="0.25">
      <c r="B468" s="95" t="s">
        <v>2107</v>
      </c>
      <c r="C468" s="8" t="s">
        <v>2109</v>
      </c>
      <c r="D468" s="9" t="s">
        <v>1485</v>
      </c>
      <c r="E468" s="71" t="s">
        <v>2126</v>
      </c>
      <c r="F468" s="13" t="s">
        <v>2127</v>
      </c>
      <c r="G468" s="71" t="s">
        <v>2373</v>
      </c>
      <c r="H468" s="87">
        <v>8</v>
      </c>
    </row>
    <row r="469" spans="1:10" ht="75.95" customHeight="1" x14ac:dyDescent="0.25">
      <c r="B469" s="95" t="s">
        <v>493</v>
      </c>
      <c r="C469" s="1" t="s">
        <v>1367</v>
      </c>
      <c r="D469" s="9" t="s">
        <v>1485</v>
      </c>
      <c r="E469" s="71" t="s">
        <v>494</v>
      </c>
      <c r="F469" s="13" t="s">
        <v>1827</v>
      </c>
      <c r="G469" s="71" t="s">
        <v>2438</v>
      </c>
      <c r="H469" s="87">
        <v>8</v>
      </c>
    </row>
    <row r="470" spans="1:10" ht="75.95" customHeight="1" x14ac:dyDescent="0.25">
      <c r="B470" s="95" t="s">
        <v>853</v>
      </c>
      <c r="C470" s="8" t="s">
        <v>2111</v>
      </c>
      <c r="D470" s="9" t="s">
        <v>431</v>
      </c>
      <c r="E470" s="55" t="s">
        <v>854</v>
      </c>
      <c r="F470" s="14" t="s">
        <v>1828</v>
      </c>
      <c r="G470" s="55" t="s">
        <v>2249</v>
      </c>
      <c r="H470" s="85">
        <v>8</v>
      </c>
    </row>
    <row r="471" spans="1:10" ht="75.95" customHeight="1" x14ac:dyDescent="0.25">
      <c r="B471" s="95" t="s">
        <v>430</v>
      </c>
      <c r="C471" s="1" t="s">
        <v>1265</v>
      </c>
      <c r="D471" s="9" t="s">
        <v>431</v>
      </c>
      <c r="E471" s="71" t="s">
        <v>432</v>
      </c>
      <c r="F471" s="13" t="s">
        <v>1829</v>
      </c>
      <c r="G471" s="71" t="s">
        <v>2394</v>
      </c>
      <c r="H471" s="85">
        <v>8</v>
      </c>
    </row>
    <row r="472" spans="1:10" ht="75.95" customHeight="1" thickBot="1" x14ac:dyDescent="0.3">
      <c r="B472" s="96" t="s">
        <v>483</v>
      </c>
      <c r="C472" s="32" t="s">
        <v>1400</v>
      </c>
      <c r="D472" s="31" t="s">
        <v>1485</v>
      </c>
      <c r="E472" s="75" t="s">
        <v>484</v>
      </c>
      <c r="F472" s="33" t="s">
        <v>1830</v>
      </c>
      <c r="G472" s="75" t="s">
        <v>2245</v>
      </c>
      <c r="H472" s="88">
        <v>8</v>
      </c>
    </row>
    <row r="473" spans="1:10" ht="24.95" customHeight="1" x14ac:dyDescent="0.25">
      <c r="A473" s="117" t="s">
        <v>1483</v>
      </c>
      <c r="B473" s="118"/>
      <c r="C473" s="118"/>
      <c r="D473" s="118"/>
      <c r="E473" s="118"/>
      <c r="F473" s="118"/>
      <c r="G473" s="118"/>
      <c r="H473" s="119"/>
      <c r="J473" s="96"/>
    </row>
    <row r="474" spans="1:10" ht="24.95" customHeight="1" thickBot="1" x14ac:dyDescent="0.3">
      <c r="A474" s="120"/>
      <c r="B474" s="121"/>
      <c r="C474" s="121"/>
      <c r="D474" s="121"/>
      <c r="E474" s="121"/>
      <c r="F474" s="121"/>
      <c r="G474" s="121"/>
      <c r="H474" s="122"/>
      <c r="J474" s="2"/>
    </row>
    <row r="475" spans="1:10" ht="75.95" customHeight="1" x14ac:dyDescent="0.25">
      <c r="B475" s="94" t="s">
        <v>910</v>
      </c>
      <c r="C475" s="6" t="s">
        <v>1161</v>
      </c>
      <c r="D475" s="11" t="s">
        <v>1483</v>
      </c>
      <c r="E475" s="69" t="s">
        <v>911</v>
      </c>
      <c r="F475" s="30" t="s">
        <v>1831</v>
      </c>
      <c r="G475" s="69" t="s">
        <v>2359</v>
      </c>
      <c r="H475" s="90">
        <v>8</v>
      </c>
      <c r="J475" s="2"/>
    </row>
    <row r="476" spans="1:10" ht="75.95" customHeight="1" x14ac:dyDescent="0.25">
      <c r="B476" s="95" t="s">
        <v>904</v>
      </c>
      <c r="C476" s="1" t="s">
        <v>1162</v>
      </c>
      <c r="D476" s="9" t="s">
        <v>1483</v>
      </c>
      <c r="E476" s="55" t="s">
        <v>905</v>
      </c>
      <c r="F476" s="14" t="s">
        <v>1832</v>
      </c>
      <c r="G476" s="55" t="s">
        <v>2299</v>
      </c>
      <c r="H476" s="87">
        <v>8</v>
      </c>
      <c r="J476" s="94"/>
    </row>
    <row r="477" spans="1:10" ht="75.95" customHeight="1" x14ac:dyDescent="0.25">
      <c r="B477" s="95" t="s">
        <v>440</v>
      </c>
      <c r="C477" s="1" t="s">
        <v>1228</v>
      </c>
      <c r="D477" s="9" t="s">
        <v>1483</v>
      </c>
      <c r="E477" s="71" t="s">
        <v>441</v>
      </c>
      <c r="F477" s="13" t="s">
        <v>1833</v>
      </c>
      <c r="G477" s="71" t="s">
        <v>2441</v>
      </c>
      <c r="H477" s="85">
        <v>8</v>
      </c>
    </row>
    <row r="478" spans="1:10" ht="75.95" customHeight="1" x14ac:dyDescent="0.25">
      <c r="B478" s="95" t="s">
        <v>906</v>
      </c>
      <c r="C478" s="1" t="s">
        <v>1304</v>
      </c>
      <c r="D478" s="9" t="s">
        <v>1483</v>
      </c>
      <c r="E478" s="55" t="s">
        <v>907</v>
      </c>
      <c r="F478" s="14" t="s">
        <v>1834</v>
      </c>
      <c r="G478" s="55" t="s">
        <v>2442</v>
      </c>
      <c r="H478" s="87">
        <v>8</v>
      </c>
    </row>
    <row r="479" spans="1:10" ht="75.95" customHeight="1" x14ac:dyDescent="0.25">
      <c r="B479" s="95" t="s">
        <v>908</v>
      </c>
      <c r="C479" s="1" t="s">
        <v>1432</v>
      </c>
      <c r="D479" s="9" t="s">
        <v>1483</v>
      </c>
      <c r="E479" s="55" t="s">
        <v>909</v>
      </c>
      <c r="F479" s="14" t="s">
        <v>1835</v>
      </c>
      <c r="G479" s="55" t="s">
        <v>2443</v>
      </c>
      <c r="H479" s="87">
        <v>8</v>
      </c>
    </row>
    <row r="480" spans="1:10" ht="75.95" customHeight="1" x14ac:dyDescent="0.25">
      <c r="B480" s="95" t="s">
        <v>914</v>
      </c>
      <c r="C480" s="1" t="s">
        <v>1434</v>
      </c>
      <c r="D480" s="9" t="s">
        <v>1483</v>
      </c>
      <c r="E480" s="55" t="s">
        <v>915</v>
      </c>
      <c r="F480" s="14" t="s">
        <v>1836</v>
      </c>
      <c r="G480" s="55" t="s">
        <v>2444</v>
      </c>
      <c r="H480" s="87">
        <v>8</v>
      </c>
    </row>
    <row r="481" spans="1:10" ht="75.95" customHeight="1" x14ac:dyDescent="0.25">
      <c r="B481" s="95" t="s">
        <v>912</v>
      </c>
      <c r="C481" s="1" t="s">
        <v>1455</v>
      </c>
      <c r="D481" s="9" t="s">
        <v>1483</v>
      </c>
      <c r="E481" s="55" t="s">
        <v>913</v>
      </c>
      <c r="F481" s="14" t="s">
        <v>1837</v>
      </c>
      <c r="G481" s="55" t="s">
        <v>2249</v>
      </c>
      <c r="H481" s="87">
        <v>8</v>
      </c>
    </row>
    <row r="482" spans="1:10" ht="75.95" customHeight="1" x14ac:dyDescent="0.25">
      <c r="B482" s="95" t="s">
        <v>916</v>
      </c>
      <c r="C482" s="1" t="s">
        <v>1244</v>
      </c>
      <c r="D482" s="9" t="s">
        <v>1495</v>
      </c>
      <c r="E482" s="55" t="s">
        <v>917</v>
      </c>
      <c r="F482" s="14" t="s">
        <v>1838</v>
      </c>
      <c r="G482" s="55" t="s">
        <v>2361</v>
      </c>
      <c r="H482" s="87">
        <v>8</v>
      </c>
    </row>
    <row r="483" spans="1:10" ht="75.95" customHeight="1" x14ac:dyDescent="0.25">
      <c r="B483" s="95" t="s">
        <v>444</v>
      </c>
      <c r="C483" s="1" t="s">
        <v>1266</v>
      </c>
      <c r="D483" s="9" t="s">
        <v>1495</v>
      </c>
      <c r="E483" s="71" t="s">
        <v>445</v>
      </c>
      <c r="F483" s="13" t="s">
        <v>1839</v>
      </c>
      <c r="G483" s="71" t="s">
        <v>2272</v>
      </c>
      <c r="H483" s="87">
        <v>8</v>
      </c>
    </row>
    <row r="484" spans="1:10" ht="75.95" customHeight="1" x14ac:dyDescent="0.25">
      <c r="B484" s="95" t="s">
        <v>442</v>
      </c>
      <c r="C484" s="1" t="s">
        <v>1267</v>
      </c>
      <c r="D484" s="9" t="s">
        <v>1495</v>
      </c>
      <c r="E484" s="71" t="s">
        <v>443</v>
      </c>
      <c r="F484" s="13" t="s">
        <v>1840</v>
      </c>
      <c r="G484" s="71" t="s">
        <v>2294</v>
      </c>
      <c r="H484" s="87">
        <v>8</v>
      </c>
    </row>
    <row r="485" spans="1:10" ht="75.95" customHeight="1" thickBot="1" x14ac:dyDescent="0.3">
      <c r="B485" s="96" t="s">
        <v>682</v>
      </c>
      <c r="C485" s="32" t="s">
        <v>1435</v>
      </c>
      <c r="D485" s="31" t="s">
        <v>1508</v>
      </c>
      <c r="E485" s="75" t="s">
        <v>683</v>
      </c>
      <c r="F485" s="33" t="s">
        <v>1841</v>
      </c>
      <c r="G485" s="75" t="s">
        <v>2362</v>
      </c>
      <c r="H485" s="88">
        <v>8</v>
      </c>
    </row>
    <row r="486" spans="1:10" ht="24.95" customHeight="1" x14ac:dyDescent="0.25">
      <c r="A486" s="117" t="s">
        <v>921</v>
      </c>
      <c r="B486" s="118"/>
      <c r="C486" s="118"/>
      <c r="D486" s="118"/>
      <c r="E486" s="118"/>
      <c r="F486" s="118"/>
      <c r="G486" s="118"/>
      <c r="H486" s="119"/>
      <c r="J486" s="96"/>
    </row>
    <row r="487" spans="1:10" ht="24.95" customHeight="1" thickBot="1" x14ac:dyDescent="0.3">
      <c r="A487" s="120"/>
      <c r="B487" s="121"/>
      <c r="C487" s="121"/>
      <c r="D487" s="121"/>
      <c r="E487" s="121"/>
      <c r="F487" s="121"/>
      <c r="G487" s="121"/>
      <c r="H487" s="122"/>
      <c r="J487" s="2"/>
    </row>
    <row r="488" spans="1:10" ht="75.95" customHeight="1" thickBot="1" x14ac:dyDescent="0.3">
      <c r="B488" s="99" t="s">
        <v>920</v>
      </c>
      <c r="C488" s="35" t="s">
        <v>1072</v>
      </c>
      <c r="D488" s="34" t="s">
        <v>921</v>
      </c>
      <c r="E488" s="81" t="s">
        <v>922</v>
      </c>
      <c r="F488" s="36" t="s">
        <v>1842</v>
      </c>
      <c r="G488" s="81" t="s">
        <v>2474</v>
      </c>
      <c r="H488" s="89">
        <v>8</v>
      </c>
      <c r="J488" s="2"/>
    </row>
    <row r="489" spans="1:10" ht="24.95" customHeight="1" x14ac:dyDescent="0.25">
      <c r="A489" s="117" t="s">
        <v>457</v>
      </c>
      <c r="B489" s="118"/>
      <c r="C489" s="118"/>
      <c r="D489" s="118"/>
      <c r="E489" s="118"/>
      <c r="F489" s="118"/>
      <c r="G489" s="118"/>
      <c r="H489" s="119"/>
      <c r="J489" s="99"/>
    </row>
    <row r="490" spans="1:10" ht="24.95" customHeight="1" thickBot="1" x14ac:dyDescent="0.3">
      <c r="A490" s="120"/>
      <c r="B490" s="121"/>
      <c r="C490" s="121"/>
      <c r="D490" s="121"/>
      <c r="E490" s="121"/>
      <c r="F490" s="121"/>
      <c r="G490" s="121"/>
      <c r="H490" s="122"/>
      <c r="J490" s="2"/>
    </row>
    <row r="491" spans="1:10" ht="75.95" customHeight="1" thickBot="1" x14ac:dyDescent="0.3">
      <c r="B491" s="99" t="s">
        <v>456</v>
      </c>
      <c r="C491" s="35" t="s">
        <v>1843</v>
      </c>
      <c r="D491" s="34" t="s">
        <v>457</v>
      </c>
      <c r="E491" s="80" t="s">
        <v>458</v>
      </c>
      <c r="F491" s="41" t="s">
        <v>1844</v>
      </c>
      <c r="G491" s="80" t="s">
        <v>2475</v>
      </c>
      <c r="H491" s="89">
        <v>8</v>
      </c>
      <c r="J491" s="2"/>
    </row>
    <row r="492" spans="1:10" ht="24.95" customHeight="1" x14ac:dyDescent="0.25">
      <c r="A492" s="117" t="s">
        <v>1459</v>
      </c>
      <c r="B492" s="118"/>
      <c r="C492" s="118"/>
      <c r="D492" s="118"/>
      <c r="E492" s="118"/>
      <c r="F492" s="118"/>
      <c r="G492" s="118"/>
      <c r="H492" s="119"/>
      <c r="J492" s="99"/>
    </row>
    <row r="493" spans="1:10" ht="24.95" customHeight="1" thickBot="1" x14ac:dyDescent="0.3">
      <c r="A493" s="120"/>
      <c r="B493" s="121"/>
      <c r="C493" s="121"/>
      <c r="D493" s="121"/>
      <c r="E493" s="121"/>
      <c r="F493" s="121"/>
      <c r="G493" s="121"/>
      <c r="H493" s="122"/>
      <c r="J493" s="2"/>
    </row>
    <row r="494" spans="1:10" ht="75.95" customHeight="1" x14ac:dyDescent="0.25">
      <c r="B494" s="98" t="s">
        <v>497</v>
      </c>
      <c r="C494" s="6" t="s">
        <v>1012</v>
      </c>
      <c r="D494" s="11" t="s">
        <v>1459</v>
      </c>
      <c r="E494" s="74" t="s">
        <v>498</v>
      </c>
      <c r="F494" s="29" t="s">
        <v>1846</v>
      </c>
      <c r="G494" s="74" t="s">
        <v>2257</v>
      </c>
      <c r="H494" s="90">
        <v>8</v>
      </c>
      <c r="J494" s="2"/>
    </row>
    <row r="495" spans="1:10" ht="75.95" customHeight="1" x14ac:dyDescent="0.25">
      <c r="B495" s="97" t="s">
        <v>499</v>
      </c>
      <c r="C495" s="1" t="s">
        <v>1013</v>
      </c>
      <c r="D495" s="9" t="s">
        <v>1459</v>
      </c>
      <c r="E495" s="71" t="s">
        <v>500</v>
      </c>
      <c r="F495" s="13" t="s">
        <v>1847</v>
      </c>
      <c r="G495" s="71" t="s">
        <v>2445</v>
      </c>
      <c r="H495" s="87">
        <v>8</v>
      </c>
      <c r="J495" s="98"/>
    </row>
    <row r="496" spans="1:10" ht="75.95" customHeight="1" x14ac:dyDescent="0.25">
      <c r="B496" s="97" t="s">
        <v>501</v>
      </c>
      <c r="C496" s="1" t="s">
        <v>1014</v>
      </c>
      <c r="D496" s="9" t="s">
        <v>1459</v>
      </c>
      <c r="E496" s="71" t="s">
        <v>502</v>
      </c>
      <c r="F496" s="13" t="s">
        <v>1848</v>
      </c>
      <c r="G496" s="71" t="s">
        <v>2257</v>
      </c>
      <c r="H496" s="87">
        <v>8</v>
      </c>
      <c r="J496" s="97"/>
    </row>
    <row r="497" spans="2:10" ht="75.95" customHeight="1" x14ac:dyDescent="0.25">
      <c r="B497" s="97" t="s">
        <v>509</v>
      </c>
      <c r="C497" s="1" t="s">
        <v>1015</v>
      </c>
      <c r="D497" s="9" t="s">
        <v>1459</v>
      </c>
      <c r="E497" s="71" t="s">
        <v>510</v>
      </c>
      <c r="F497" s="13" t="s">
        <v>1849</v>
      </c>
      <c r="G497" s="71" t="s">
        <v>2257</v>
      </c>
      <c r="H497" s="87">
        <v>8</v>
      </c>
      <c r="J497" s="97"/>
    </row>
    <row r="498" spans="2:10" ht="75.95" customHeight="1" x14ac:dyDescent="0.25">
      <c r="B498" s="95" t="s">
        <v>503</v>
      </c>
      <c r="C498" s="1" t="s">
        <v>1046</v>
      </c>
      <c r="D498" s="9" t="s">
        <v>1459</v>
      </c>
      <c r="E498" s="71" t="s">
        <v>504</v>
      </c>
      <c r="F498" s="13" t="s">
        <v>1850</v>
      </c>
      <c r="G498" s="71" t="s">
        <v>2257</v>
      </c>
      <c r="H498" s="87">
        <v>8</v>
      </c>
      <c r="J498" s="97"/>
    </row>
    <row r="499" spans="2:10" ht="75.95" customHeight="1" x14ac:dyDescent="0.25">
      <c r="B499" s="95" t="s">
        <v>505</v>
      </c>
      <c r="C499" s="1" t="s">
        <v>1049</v>
      </c>
      <c r="D499" s="9" t="s">
        <v>1459</v>
      </c>
      <c r="E499" s="71" t="s">
        <v>506</v>
      </c>
      <c r="F499" s="13" t="s">
        <v>1851</v>
      </c>
      <c r="G499" s="71" t="s">
        <v>2257</v>
      </c>
      <c r="H499" s="87">
        <v>8</v>
      </c>
    </row>
    <row r="500" spans="2:10" ht="75.95" customHeight="1" x14ac:dyDescent="0.25">
      <c r="B500" s="97" t="s">
        <v>495</v>
      </c>
      <c r="C500" s="1" t="s">
        <v>1069</v>
      </c>
      <c r="D500" s="9" t="s">
        <v>1459</v>
      </c>
      <c r="E500" s="71" t="s">
        <v>496</v>
      </c>
      <c r="F500" s="13" t="s">
        <v>1852</v>
      </c>
      <c r="G500" s="71" t="s">
        <v>2257</v>
      </c>
      <c r="H500" s="87">
        <v>8</v>
      </c>
    </row>
    <row r="501" spans="2:10" ht="75.95" customHeight="1" x14ac:dyDescent="0.25">
      <c r="B501" s="95" t="s">
        <v>831</v>
      </c>
      <c r="C501" s="1" t="s">
        <v>1170</v>
      </c>
      <c r="D501" s="9" t="s">
        <v>1459</v>
      </c>
      <c r="E501" s="55" t="s">
        <v>832</v>
      </c>
      <c r="F501" s="14" t="s">
        <v>1853</v>
      </c>
      <c r="G501" s="55" t="s">
        <v>2368</v>
      </c>
      <c r="H501" s="87">
        <v>8</v>
      </c>
      <c r="J501" s="97"/>
    </row>
    <row r="502" spans="2:10" ht="75.95" customHeight="1" x14ac:dyDescent="0.25">
      <c r="B502" s="95" t="s">
        <v>927</v>
      </c>
      <c r="C502" s="1" t="s">
        <v>1171</v>
      </c>
      <c r="D502" s="9" t="s">
        <v>1459</v>
      </c>
      <c r="E502" s="55" t="s">
        <v>928</v>
      </c>
      <c r="F502" s="14" t="s">
        <v>1854</v>
      </c>
      <c r="G502" s="55" t="s">
        <v>2446</v>
      </c>
      <c r="H502" s="87">
        <v>8</v>
      </c>
    </row>
    <row r="503" spans="2:10" ht="75.95" customHeight="1" x14ac:dyDescent="0.25">
      <c r="B503" s="95" t="s">
        <v>929</v>
      </c>
      <c r="C503" s="1" t="s">
        <v>1172</v>
      </c>
      <c r="D503" s="9" t="s">
        <v>1459</v>
      </c>
      <c r="E503" s="55" t="s">
        <v>930</v>
      </c>
      <c r="F503" s="14" t="s">
        <v>1855</v>
      </c>
      <c r="G503" s="55" t="s">
        <v>2220</v>
      </c>
      <c r="H503" s="87">
        <v>8</v>
      </c>
    </row>
    <row r="504" spans="2:10" ht="75.95" customHeight="1" x14ac:dyDescent="0.25">
      <c r="B504" s="95" t="s">
        <v>528</v>
      </c>
      <c r="C504" s="1" t="s">
        <v>1173</v>
      </c>
      <c r="D504" s="9" t="s">
        <v>1459</v>
      </c>
      <c r="E504" s="71" t="s">
        <v>529</v>
      </c>
      <c r="F504" s="13" t="s">
        <v>1856</v>
      </c>
      <c r="G504" s="71" t="s">
        <v>2368</v>
      </c>
      <c r="H504" s="87">
        <v>8</v>
      </c>
    </row>
    <row r="505" spans="2:10" ht="75.95" customHeight="1" x14ac:dyDescent="0.25">
      <c r="B505" s="95" t="s">
        <v>515</v>
      </c>
      <c r="C505" s="1" t="s">
        <v>1174</v>
      </c>
      <c r="D505" s="9" t="s">
        <v>1459</v>
      </c>
      <c r="E505" s="71" t="s">
        <v>516</v>
      </c>
      <c r="F505" s="25" t="s">
        <v>517</v>
      </c>
      <c r="G505" s="71" t="s">
        <v>2301</v>
      </c>
      <c r="H505" s="87">
        <v>8</v>
      </c>
    </row>
    <row r="506" spans="2:10" ht="75.95" customHeight="1" x14ac:dyDescent="0.25">
      <c r="B506" s="95" t="s">
        <v>518</v>
      </c>
      <c r="C506" s="1" t="s">
        <v>1175</v>
      </c>
      <c r="D506" s="9" t="s">
        <v>1459</v>
      </c>
      <c r="E506" s="71" t="s">
        <v>519</v>
      </c>
      <c r="F506" s="25" t="s">
        <v>520</v>
      </c>
      <c r="G506" s="71" t="s">
        <v>2392</v>
      </c>
      <c r="H506" s="87">
        <v>8</v>
      </c>
    </row>
    <row r="507" spans="2:10" ht="75.95" customHeight="1" x14ac:dyDescent="0.25">
      <c r="B507" s="95" t="s">
        <v>524</v>
      </c>
      <c r="C507" s="1" t="s">
        <v>1176</v>
      </c>
      <c r="D507" s="9" t="s">
        <v>1459</v>
      </c>
      <c r="E507" s="71" t="s">
        <v>525</v>
      </c>
      <c r="F507" s="13" t="s">
        <v>1857</v>
      </c>
      <c r="G507" s="71" t="s">
        <v>2275</v>
      </c>
      <c r="H507" s="87">
        <v>8</v>
      </c>
    </row>
    <row r="508" spans="2:10" ht="75.95" customHeight="1" x14ac:dyDescent="0.25">
      <c r="B508" s="95" t="s">
        <v>526</v>
      </c>
      <c r="C508" s="1" t="s">
        <v>1177</v>
      </c>
      <c r="D508" s="9" t="s">
        <v>1459</v>
      </c>
      <c r="E508" s="71" t="s">
        <v>527</v>
      </c>
      <c r="F508" s="13" t="s">
        <v>1858</v>
      </c>
      <c r="G508" s="71" t="s">
        <v>2301</v>
      </c>
      <c r="H508" s="87">
        <v>8</v>
      </c>
    </row>
    <row r="509" spans="2:10" ht="75.95" customHeight="1" x14ac:dyDescent="0.25">
      <c r="B509" s="95" t="s">
        <v>530</v>
      </c>
      <c r="C509" s="1" t="s">
        <v>1178</v>
      </c>
      <c r="D509" s="9" t="s">
        <v>1459</v>
      </c>
      <c r="E509" s="71" t="s">
        <v>531</v>
      </c>
      <c r="F509" s="13" t="s">
        <v>1859</v>
      </c>
      <c r="G509" s="71" t="s">
        <v>2392</v>
      </c>
      <c r="H509" s="87">
        <v>8</v>
      </c>
    </row>
    <row r="510" spans="2:10" ht="75.95" customHeight="1" x14ac:dyDescent="0.25">
      <c r="B510" s="95" t="s">
        <v>521</v>
      </c>
      <c r="C510" s="1" t="s">
        <v>1179</v>
      </c>
      <c r="D510" s="9" t="s">
        <v>1459</v>
      </c>
      <c r="E510" s="71" t="s">
        <v>522</v>
      </c>
      <c r="F510" s="25" t="s">
        <v>523</v>
      </c>
      <c r="G510" s="71" t="s">
        <v>2301</v>
      </c>
      <c r="H510" s="87">
        <v>8</v>
      </c>
    </row>
    <row r="511" spans="2:10" ht="75.95" customHeight="1" x14ac:dyDescent="0.25">
      <c r="B511" s="95" t="s">
        <v>532</v>
      </c>
      <c r="C511" s="1" t="s">
        <v>1180</v>
      </c>
      <c r="D511" s="9" t="s">
        <v>1459</v>
      </c>
      <c r="E511" s="71" t="s">
        <v>533</v>
      </c>
      <c r="F511" s="25" t="s">
        <v>534</v>
      </c>
      <c r="G511" s="71" t="s">
        <v>2262</v>
      </c>
      <c r="H511" s="87">
        <v>8</v>
      </c>
    </row>
    <row r="512" spans="2:10" ht="75.95" customHeight="1" thickBot="1" x14ac:dyDescent="0.3">
      <c r="B512" s="96" t="s">
        <v>535</v>
      </c>
      <c r="C512" s="32" t="s">
        <v>1289</v>
      </c>
      <c r="D512" s="31" t="s">
        <v>1459</v>
      </c>
      <c r="E512" s="75" t="s">
        <v>536</v>
      </c>
      <c r="F512" s="33" t="s">
        <v>1860</v>
      </c>
      <c r="G512" s="75" t="s">
        <v>2257</v>
      </c>
      <c r="H512" s="88">
        <v>8</v>
      </c>
    </row>
    <row r="513" spans="1:10" ht="24.95" customHeight="1" x14ac:dyDescent="0.25">
      <c r="A513" s="117" t="s">
        <v>1477</v>
      </c>
      <c r="B513" s="118"/>
      <c r="C513" s="118"/>
      <c r="D513" s="118"/>
      <c r="E513" s="118"/>
      <c r="F513" s="118"/>
      <c r="G513" s="118"/>
      <c r="H513" s="119"/>
      <c r="J513" s="96"/>
    </row>
    <row r="514" spans="1:10" ht="24.95" customHeight="1" thickBot="1" x14ac:dyDescent="0.3">
      <c r="A514" s="120"/>
      <c r="B514" s="121"/>
      <c r="C514" s="121"/>
      <c r="D514" s="121"/>
      <c r="E514" s="121"/>
      <c r="F514" s="121"/>
      <c r="G514" s="121"/>
      <c r="H514" s="122"/>
      <c r="J514" s="2"/>
    </row>
    <row r="515" spans="1:10" ht="75.95" customHeight="1" x14ac:dyDescent="0.25">
      <c r="B515" s="94" t="s">
        <v>545</v>
      </c>
      <c r="C515" s="6" t="s">
        <v>2095</v>
      </c>
      <c r="D515" s="11" t="s">
        <v>1477</v>
      </c>
      <c r="E515" s="74" t="s">
        <v>546</v>
      </c>
      <c r="F515" s="29" t="s">
        <v>1862</v>
      </c>
      <c r="G515" s="74" t="s">
        <v>2293</v>
      </c>
      <c r="H515" s="90">
        <v>8</v>
      </c>
      <c r="J515" s="2"/>
    </row>
    <row r="516" spans="1:10" ht="75.95" customHeight="1" x14ac:dyDescent="0.25">
      <c r="B516" s="95" t="s">
        <v>541</v>
      </c>
      <c r="C516" s="1" t="s">
        <v>1098</v>
      </c>
      <c r="D516" s="9" t="s">
        <v>1477</v>
      </c>
      <c r="E516" s="71" t="s">
        <v>542</v>
      </c>
      <c r="F516" s="13" t="s">
        <v>1863</v>
      </c>
      <c r="G516" s="71" t="s">
        <v>2401</v>
      </c>
      <c r="H516" s="87">
        <v>8</v>
      </c>
      <c r="J516" s="94"/>
    </row>
    <row r="517" spans="1:10" ht="75.95" customHeight="1" x14ac:dyDescent="0.25">
      <c r="B517" s="95" t="s">
        <v>2161</v>
      </c>
      <c r="C517" s="1" t="s">
        <v>2162</v>
      </c>
      <c r="D517" s="9" t="s">
        <v>1477</v>
      </c>
      <c r="E517" s="71"/>
      <c r="F517" s="13" t="s">
        <v>2163</v>
      </c>
      <c r="G517" s="71" t="s">
        <v>2434</v>
      </c>
      <c r="H517" s="87">
        <v>8</v>
      </c>
    </row>
    <row r="518" spans="1:10" ht="75.95" customHeight="1" x14ac:dyDescent="0.25">
      <c r="B518" s="95" t="s">
        <v>537</v>
      </c>
      <c r="C518" s="1" t="s">
        <v>2094</v>
      </c>
      <c r="D518" s="9" t="s">
        <v>1477</v>
      </c>
      <c r="E518" s="71" t="s">
        <v>538</v>
      </c>
      <c r="F518" s="13" t="s">
        <v>1864</v>
      </c>
      <c r="G518" s="71" t="s">
        <v>2281</v>
      </c>
      <c r="H518" s="87">
        <v>8</v>
      </c>
    </row>
    <row r="519" spans="1:10" ht="75.95" customHeight="1" x14ac:dyDescent="0.25">
      <c r="B519" s="95" t="s">
        <v>539</v>
      </c>
      <c r="C519" s="1" t="s">
        <v>2096</v>
      </c>
      <c r="D519" s="9" t="s">
        <v>1477</v>
      </c>
      <c r="E519" s="71" t="s">
        <v>540</v>
      </c>
      <c r="F519" s="13" t="s">
        <v>1865</v>
      </c>
      <c r="G519" s="71" t="s">
        <v>2368</v>
      </c>
      <c r="H519" s="87">
        <v>8</v>
      </c>
    </row>
    <row r="520" spans="1:10" ht="75.95" customHeight="1" thickBot="1" x14ac:dyDescent="0.3">
      <c r="B520" s="96" t="s">
        <v>543</v>
      </c>
      <c r="C520" s="32" t="s">
        <v>1437</v>
      </c>
      <c r="D520" s="31" t="s">
        <v>1477</v>
      </c>
      <c r="E520" s="75" t="s">
        <v>544</v>
      </c>
      <c r="F520" s="33" t="s">
        <v>1866</v>
      </c>
      <c r="G520" s="75" t="s">
        <v>2354</v>
      </c>
      <c r="H520" s="88">
        <v>8</v>
      </c>
    </row>
    <row r="521" spans="1:10" ht="24.95" customHeight="1" x14ac:dyDescent="0.25">
      <c r="A521" s="117" t="s">
        <v>1501</v>
      </c>
      <c r="B521" s="118"/>
      <c r="C521" s="118"/>
      <c r="D521" s="118"/>
      <c r="E521" s="118"/>
      <c r="F521" s="118"/>
      <c r="G521" s="118"/>
      <c r="H521" s="119"/>
      <c r="J521" s="96"/>
    </row>
    <row r="522" spans="1:10" ht="24.95" customHeight="1" thickBot="1" x14ac:dyDescent="0.3">
      <c r="A522" s="120"/>
      <c r="B522" s="121"/>
      <c r="C522" s="121"/>
      <c r="D522" s="121"/>
      <c r="E522" s="121"/>
      <c r="F522" s="121"/>
      <c r="G522" s="121"/>
      <c r="H522" s="122"/>
      <c r="J522" s="2"/>
    </row>
    <row r="523" spans="1:10" ht="75.95" customHeight="1" x14ac:dyDescent="0.25">
      <c r="B523" s="94" t="s">
        <v>555</v>
      </c>
      <c r="C523" s="6" t="s">
        <v>1350</v>
      </c>
      <c r="D523" s="11" t="s">
        <v>1501</v>
      </c>
      <c r="E523" s="74" t="s">
        <v>556</v>
      </c>
      <c r="F523" s="29" t="s">
        <v>1867</v>
      </c>
      <c r="G523" s="74" t="s">
        <v>2447</v>
      </c>
      <c r="H523" s="90">
        <v>8</v>
      </c>
      <c r="J523" s="2"/>
    </row>
    <row r="524" spans="1:10" ht="75.95" customHeight="1" x14ac:dyDescent="0.25">
      <c r="B524" s="95" t="s">
        <v>557</v>
      </c>
      <c r="C524" s="1" t="s">
        <v>1351</v>
      </c>
      <c r="D524" s="9" t="s">
        <v>1501</v>
      </c>
      <c r="E524" s="71" t="s">
        <v>558</v>
      </c>
      <c r="F524" s="13" t="s">
        <v>1868</v>
      </c>
      <c r="G524" s="71" t="s">
        <v>2269</v>
      </c>
      <c r="H524" s="87">
        <v>8</v>
      </c>
      <c r="J524" s="94"/>
    </row>
    <row r="525" spans="1:10" ht="75.95" customHeight="1" x14ac:dyDescent="0.25">
      <c r="B525" s="95" t="s">
        <v>937</v>
      </c>
      <c r="C525" s="1" t="s">
        <v>1352</v>
      </c>
      <c r="D525" s="9" t="s">
        <v>1501</v>
      </c>
      <c r="E525" s="55" t="s">
        <v>938</v>
      </c>
      <c r="F525" s="14" t="s">
        <v>1869</v>
      </c>
      <c r="G525" s="55" t="s">
        <v>2367</v>
      </c>
      <c r="H525" s="87">
        <v>8</v>
      </c>
    </row>
    <row r="526" spans="1:10" ht="75.95" customHeight="1" x14ac:dyDescent="0.25">
      <c r="B526" s="95" t="s">
        <v>559</v>
      </c>
      <c r="C526" s="1" t="s">
        <v>1353</v>
      </c>
      <c r="D526" s="9" t="s">
        <v>1501</v>
      </c>
      <c r="E526" s="71" t="s">
        <v>560</v>
      </c>
      <c r="F526" s="13" t="s">
        <v>1870</v>
      </c>
      <c r="G526" s="71" t="s">
        <v>2416</v>
      </c>
      <c r="H526" s="87">
        <v>8</v>
      </c>
    </row>
    <row r="527" spans="1:10" ht="75.95" customHeight="1" x14ac:dyDescent="0.25">
      <c r="B527" s="95" t="s">
        <v>561</v>
      </c>
      <c r="C527" s="1" t="s">
        <v>1354</v>
      </c>
      <c r="D527" s="9" t="s">
        <v>1501</v>
      </c>
      <c r="E527" s="71" t="s">
        <v>562</v>
      </c>
      <c r="F527" s="13" t="s">
        <v>1871</v>
      </c>
      <c r="G527" s="71" t="s">
        <v>2285</v>
      </c>
      <c r="H527" s="87">
        <v>8</v>
      </c>
    </row>
    <row r="528" spans="1:10" ht="75.95" customHeight="1" thickBot="1" x14ac:dyDescent="0.3">
      <c r="B528" s="96" t="s">
        <v>935</v>
      </c>
      <c r="C528" s="32" t="s">
        <v>1355</v>
      </c>
      <c r="D528" s="31" t="s">
        <v>1501</v>
      </c>
      <c r="E528" s="78" t="s">
        <v>936</v>
      </c>
      <c r="F528" s="40" t="s">
        <v>1872</v>
      </c>
      <c r="G528" s="78" t="s">
        <v>2476</v>
      </c>
      <c r="H528" s="88">
        <v>8</v>
      </c>
    </row>
    <row r="529" spans="1:15" ht="24.95" customHeight="1" x14ac:dyDescent="0.25">
      <c r="A529" s="117" t="s">
        <v>1504</v>
      </c>
      <c r="B529" s="118"/>
      <c r="C529" s="118"/>
      <c r="D529" s="118"/>
      <c r="E529" s="118"/>
      <c r="F529" s="118"/>
      <c r="G529" s="118"/>
      <c r="H529" s="119"/>
      <c r="J529" s="96"/>
    </row>
    <row r="530" spans="1:15" ht="24.95" customHeight="1" thickBot="1" x14ac:dyDescent="0.3">
      <c r="A530" s="120"/>
      <c r="B530" s="121"/>
      <c r="C530" s="121"/>
      <c r="D530" s="121"/>
      <c r="E530" s="121"/>
      <c r="F530" s="121"/>
      <c r="G530" s="121"/>
      <c r="H530" s="122"/>
      <c r="J530" s="2"/>
    </row>
    <row r="531" spans="1:15" ht="75.95" customHeight="1" thickBot="1" x14ac:dyDescent="0.3">
      <c r="B531" s="99" t="s">
        <v>563</v>
      </c>
      <c r="C531" s="35" t="s">
        <v>1366</v>
      </c>
      <c r="D531" s="34" t="s">
        <v>1504</v>
      </c>
      <c r="E531" s="80" t="s">
        <v>564</v>
      </c>
      <c r="F531" s="41" t="s">
        <v>1873</v>
      </c>
      <c r="G531" s="80" t="s">
        <v>2359</v>
      </c>
      <c r="H531" s="89">
        <v>8</v>
      </c>
      <c r="J531" s="2"/>
    </row>
    <row r="532" spans="1:15" ht="24.95" customHeight="1" x14ac:dyDescent="0.25">
      <c r="A532" s="117" t="s">
        <v>1512</v>
      </c>
      <c r="B532" s="118"/>
      <c r="C532" s="118"/>
      <c r="D532" s="118"/>
      <c r="E532" s="118"/>
      <c r="F532" s="118"/>
      <c r="G532" s="118"/>
      <c r="H532" s="119"/>
      <c r="J532" s="99"/>
    </row>
    <row r="533" spans="1:15" ht="24.95" customHeight="1" thickBot="1" x14ac:dyDescent="0.3">
      <c r="A533" s="120"/>
      <c r="B533" s="121"/>
      <c r="C533" s="121"/>
      <c r="D533" s="121"/>
      <c r="E533" s="121"/>
      <c r="F533" s="121"/>
      <c r="G533" s="121"/>
      <c r="H533" s="122"/>
      <c r="J533" s="2"/>
    </row>
    <row r="534" spans="1:15" s="12" customFormat="1" ht="75.95" customHeight="1" thickBot="1" x14ac:dyDescent="0.3">
      <c r="A534" s="17"/>
      <c r="B534" s="99" t="s">
        <v>565</v>
      </c>
      <c r="C534" s="35" t="s">
        <v>1295</v>
      </c>
      <c r="D534" s="34" t="s">
        <v>566</v>
      </c>
      <c r="E534" s="80"/>
      <c r="F534" s="41" t="s">
        <v>1874</v>
      </c>
      <c r="G534" s="80" t="s">
        <v>2477</v>
      </c>
      <c r="H534" s="89">
        <v>8</v>
      </c>
      <c r="I534" s="22"/>
      <c r="K534" s="22"/>
      <c r="L534" s="22"/>
      <c r="M534" s="22"/>
      <c r="N534" s="22"/>
      <c r="O534" s="22"/>
    </row>
    <row r="535" spans="1:15" ht="24.95" customHeight="1" x14ac:dyDescent="0.25">
      <c r="A535" s="123" t="s">
        <v>940</v>
      </c>
      <c r="B535" s="124"/>
      <c r="C535" s="124"/>
      <c r="D535" s="124"/>
      <c r="E535" s="124"/>
      <c r="F535" s="124"/>
      <c r="G535" s="124"/>
      <c r="H535" s="125"/>
      <c r="J535" s="99"/>
    </row>
    <row r="536" spans="1:15" s="5" customFormat="1" ht="24.95" customHeight="1" thickBot="1" x14ac:dyDescent="0.3">
      <c r="A536" s="126"/>
      <c r="B536" s="127"/>
      <c r="C536" s="127"/>
      <c r="D536" s="127"/>
      <c r="E536" s="127"/>
      <c r="F536" s="127"/>
      <c r="G536" s="127"/>
      <c r="H536" s="128"/>
      <c r="I536" s="24"/>
      <c r="K536" s="24"/>
      <c r="L536" s="24"/>
      <c r="M536" s="24"/>
      <c r="N536" s="24"/>
      <c r="O536" s="24"/>
    </row>
    <row r="537" spans="1:15" s="3" customFormat="1" ht="75.95" customHeight="1" thickBot="1" x14ac:dyDescent="0.3">
      <c r="A537" s="17"/>
      <c r="B537" s="99" t="s">
        <v>939</v>
      </c>
      <c r="C537" s="35" t="s">
        <v>1397</v>
      </c>
      <c r="D537" s="34" t="s">
        <v>940</v>
      </c>
      <c r="E537" s="81" t="s">
        <v>941</v>
      </c>
      <c r="F537" s="36" t="s">
        <v>1875</v>
      </c>
      <c r="G537" s="81" t="s">
        <v>2384</v>
      </c>
      <c r="H537" s="89">
        <v>8</v>
      </c>
      <c r="I537" s="23"/>
      <c r="K537" s="23"/>
      <c r="L537" s="23"/>
      <c r="M537" s="23"/>
      <c r="N537" s="23"/>
      <c r="O537" s="23"/>
    </row>
    <row r="538" spans="1:15" s="3" customFormat="1" ht="24.95" customHeight="1" x14ac:dyDescent="0.25">
      <c r="A538" s="117" t="s">
        <v>1466</v>
      </c>
      <c r="B538" s="118"/>
      <c r="C538" s="118"/>
      <c r="D538" s="118"/>
      <c r="E538" s="118"/>
      <c r="F538" s="118"/>
      <c r="G538" s="118"/>
      <c r="H538" s="119"/>
      <c r="I538" s="23"/>
      <c r="J538" s="99"/>
      <c r="K538" s="23"/>
      <c r="L538" s="23"/>
      <c r="M538" s="23"/>
      <c r="N538" s="23"/>
      <c r="O538" s="23"/>
    </row>
    <row r="539" spans="1:15" ht="24.95" customHeight="1" thickBot="1" x14ac:dyDescent="0.3">
      <c r="A539" s="120"/>
      <c r="B539" s="121"/>
      <c r="C539" s="121"/>
      <c r="D539" s="121"/>
      <c r="E539" s="121"/>
      <c r="F539" s="121"/>
      <c r="G539" s="121"/>
      <c r="H539" s="122"/>
      <c r="J539" s="2"/>
    </row>
    <row r="540" spans="1:15" ht="75.95" customHeight="1" x14ac:dyDescent="0.25">
      <c r="B540" s="98" t="s">
        <v>576</v>
      </c>
      <c r="C540" s="6" t="s">
        <v>1035</v>
      </c>
      <c r="D540" s="11" t="s">
        <v>1466</v>
      </c>
      <c r="E540" s="74" t="s">
        <v>577</v>
      </c>
      <c r="F540" s="29" t="s">
        <v>1974</v>
      </c>
      <c r="G540" s="74" t="s">
        <v>2411</v>
      </c>
      <c r="H540" s="90">
        <v>8</v>
      </c>
      <c r="J540" s="2"/>
    </row>
    <row r="541" spans="1:15" ht="75.95" customHeight="1" x14ac:dyDescent="0.25">
      <c r="B541" s="97" t="s">
        <v>578</v>
      </c>
      <c r="C541" s="1" t="s">
        <v>1037</v>
      </c>
      <c r="D541" s="9" t="s">
        <v>1466</v>
      </c>
      <c r="E541" s="71" t="s">
        <v>579</v>
      </c>
      <c r="F541" s="13" t="s">
        <v>1876</v>
      </c>
      <c r="G541" s="71" t="s">
        <v>2245</v>
      </c>
      <c r="H541" s="87">
        <v>8</v>
      </c>
      <c r="J541" s="98"/>
    </row>
    <row r="542" spans="1:15" ht="75.95" customHeight="1" x14ac:dyDescent="0.25">
      <c r="B542" s="97" t="s">
        <v>580</v>
      </c>
      <c r="C542" s="1" t="s">
        <v>1040</v>
      </c>
      <c r="D542" s="9" t="s">
        <v>1466</v>
      </c>
      <c r="E542" s="71" t="s">
        <v>581</v>
      </c>
      <c r="F542" s="28" t="s">
        <v>1877</v>
      </c>
      <c r="G542" s="71" t="s">
        <v>2272</v>
      </c>
      <c r="H542" s="87">
        <v>8</v>
      </c>
      <c r="J542" s="97"/>
    </row>
    <row r="543" spans="1:15" ht="75.95" customHeight="1" x14ac:dyDescent="0.25">
      <c r="B543" s="97" t="s">
        <v>582</v>
      </c>
      <c r="C543" s="1" t="s">
        <v>1042</v>
      </c>
      <c r="D543" s="9" t="s">
        <v>1466</v>
      </c>
      <c r="E543" s="71" t="s">
        <v>583</v>
      </c>
      <c r="F543" s="28" t="s">
        <v>1878</v>
      </c>
      <c r="G543" s="71" t="s">
        <v>2448</v>
      </c>
      <c r="H543" s="87">
        <v>8</v>
      </c>
      <c r="J543" s="97"/>
    </row>
    <row r="544" spans="1:15" ht="75.95" customHeight="1" x14ac:dyDescent="0.25">
      <c r="B544" s="97" t="s">
        <v>584</v>
      </c>
      <c r="C544" s="1" t="s">
        <v>1043</v>
      </c>
      <c r="D544" s="9" t="s">
        <v>1466</v>
      </c>
      <c r="E544" s="71" t="s">
        <v>585</v>
      </c>
      <c r="F544" s="28" t="s">
        <v>1879</v>
      </c>
      <c r="G544" s="71" t="s">
        <v>2449</v>
      </c>
      <c r="H544" s="87">
        <v>8</v>
      </c>
      <c r="J544" s="97"/>
    </row>
    <row r="545" spans="1:10" ht="75.95" customHeight="1" x14ac:dyDescent="0.25">
      <c r="B545" s="97" t="s">
        <v>586</v>
      </c>
      <c r="C545" s="1" t="s">
        <v>1044</v>
      </c>
      <c r="D545" s="9" t="s">
        <v>1466</v>
      </c>
      <c r="E545" s="71" t="s">
        <v>587</v>
      </c>
      <c r="F545" s="28" t="s">
        <v>1880</v>
      </c>
      <c r="G545" s="71" t="s">
        <v>2284</v>
      </c>
      <c r="H545" s="87">
        <v>8</v>
      </c>
      <c r="J545" s="97"/>
    </row>
    <row r="546" spans="1:10" ht="75.95" customHeight="1" x14ac:dyDescent="0.25">
      <c r="B546" s="95" t="s">
        <v>944</v>
      </c>
      <c r="C546" s="1" t="s">
        <v>1273</v>
      </c>
      <c r="D546" s="9" t="s">
        <v>1466</v>
      </c>
      <c r="E546" s="55" t="s">
        <v>945</v>
      </c>
      <c r="F546" s="14" t="s">
        <v>1881</v>
      </c>
      <c r="G546" s="55" t="s">
        <v>2450</v>
      </c>
      <c r="H546" s="87">
        <v>8</v>
      </c>
      <c r="J546" s="97"/>
    </row>
    <row r="547" spans="1:10" ht="75.95" customHeight="1" x14ac:dyDescent="0.25">
      <c r="B547" s="95" t="s">
        <v>942</v>
      </c>
      <c r="C547" s="1" t="s">
        <v>1274</v>
      </c>
      <c r="D547" s="9" t="s">
        <v>1466</v>
      </c>
      <c r="E547" s="55" t="s">
        <v>943</v>
      </c>
      <c r="F547" s="14" t="s">
        <v>1882</v>
      </c>
      <c r="G547" s="55" t="s">
        <v>2255</v>
      </c>
      <c r="H547" s="87">
        <v>8</v>
      </c>
    </row>
    <row r="548" spans="1:10" ht="75.95" customHeight="1" x14ac:dyDescent="0.25">
      <c r="B548" s="95" t="s">
        <v>931</v>
      </c>
      <c r="C548" s="1" t="s">
        <v>1361</v>
      </c>
      <c r="D548" s="9" t="s">
        <v>1466</v>
      </c>
      <c r="E548" s="55" t="s">
        <v>932</v>
      </c>
      <c r="F548" s="14" t="s">
        <v>1883</v>
      </c>
      <c r="G548" s="55" t="s">
        <v>2359</v>
      </c>
      <c r="H548" s="87">
        <v>8</v>
      </c>
    </row>
    <row r="549" spans="1:10" ht="75.95" customHeight="1" x14ac:dyDescent="0.25">
      <c r="B549" s="95" t="s">
        <v>549</v>
      </c>
      <c r="C549" s="1" t="s">
        <v>1364</v>
      </c>
      <c r="D549" s="9" t="s">
        <v>1466</v>
      </c>
      <c r="E549" s="71" t="s">
        <v>550</v>
      </c>
      <c r="F549" s="13" t="s">
        <v>1884</v>
      </c>
      <c r="G549" s="71" t="s">
        <v>2451</v>
      </c>
      <c r="H549" s="87">
        <v>8</v>
      </c>
    </row>
    <row r="550" spans="1:10" ht="75.95" customHeight="1" x14ac:dyDescent="0.25">
      <c r="B550" s="95" t="s">
        <v>588</v>
      </c>
      <c r="C550" s="1" t="s">
        <v>1365</v>
      </c>
      <c r="D550" s="9" t="s">
        <v>1466</v>
      </c>
      <c r="E550" s="71" t="s">
        <v>589</v>
      </c>
      <c r="F550" s="13" t="s">
        <v>2097</v>
      </c>
      <c r="G550" s="71" t="s">
        <v>2452</v>
      </c>
      <c r="H550" s="87">
        <v>8</v>
      </c>
    </row>
    <row r="551" spans="1:10" ht="75.95" customHeight="1" thickBot="1" x14ac:dyDescent="0.3">
      <c r="B551" s="104" t="s">
        <v>946</v>
      </c>
      <c r="C551" s="32" t="s">
        <v>1038</v>
      </c>
      <c r="D551" s="31" t="s">
        <v>1467</v>
      </c>
      <c r="E551" s="78" t="s">
        <v>947</v>
      </c>
      <c r="F551" s="40" t="s">
        <v>1885</v>
      </c>
      <c r="G551" s="78" t="s">
        <v>2478</v>
      </c>
      <c r="H551" s="88">
        <v>8</v>
      </c>
    </row>
    <row r="552" spans="1:10" ht="24.95" customHeight="1" x14ac:dyDescent="0.25">
      <c r="A552" s="117" t="s">
        <v>1474</v>
      </c>
      <c r="B552" s="118"/>
      <c r="C552" s="118"/>
      <c r="D552" s="118"/>
      <c r="E552" s="118"/>
      <c r="F552" s="118"/>
      <c r="G552" s="118"/>
      <c r="H552" s="119"/>
      <c r="J552" s="104"/>
    </row>
    <row r="553" spans="1:10" ht="24.95" customHeight="1" thickBot="1" x14ac:dyDescent="0.3">
      <c r="A553" s="120"/>
      <c r="B553" s="121"/>
      <c r="C553" s="121"/>
      <c r="D553" s="121"/>
      <c r="E553" s="121"/>
      <c r="F553" s="121"/>
      <c r="G553" s="121"/>
      <c r="H553" s="122"/>
      <c r="J553" s="2"/>
    </row>
    <row r="554" spans="1:10" ht="75.95" customHeight="1" x14ac:dyDescent="0.25">
      <c r="B554" s="94" t="s">
        <v>605</v>
      </c>
      <c r="C554" s="6" t="s">
        <v>1073</v>
      </c>
      <c r="D554" s="11" t="s">
        <v>1474</v>
      </c>
      <c r="E554" s="74" t="s">
        <v>606</v>
      </c>
      <c r="F554" s="29" t="s">
        <v>1886</v>
      </c>
      <c r="G554" s="74" t="s">
        <v>2453</v>
      </c>
      <c r="H554" s="90">
        <v>8</v>
      </c>
      <c r="J554" s="2"/>
    </row>
    <row r="555" spans="1:10" ht="75.95" customHeight="1" x14ac:dyDescent="0.25">
      <c r="B555" s="95" t="s">
        <v>590</v>
      </c>
      <c r="C555" s="1" t="s">
        <v>1182</v>
      </c>
      <c r="D555" s="9" t="s">
        <v>1474</v>
      </c>
      <c r="E555" s="71" t="s">
        <v>591</v>
      </c>
      <c r="F555" s="13" t="s">
        <v>1887</v>
      </c>
      <c r="G555" s="71" t="s">
        <v>2258</v>
      </c>
      <c r="H555" s="87">
        <v>8</v>
      </c>
      <c r="J555" s="94"/>
    </row>
    <row r="556" spans="1:10" ht="75.95" customHeight="1" x14ac:dyDescent="0.25">
      <c r="B556" s="95" t="s">
        <v>603</v>
      </c>
      <c r="C556" s="1" t="s">
        <v>1183</v>
      </c>
      <c r="D556" s="9" t="s">
        <v>1474</v>
      </c>
      <c r="E556" s="71" t="s">
        <v>604</v>
      </c>
      <c r="F556" s="13" t="s">
        <v>1888</v>
      </c>
      <c r="G556" s="71" t="s">
        <v>2273</v>
      </c>
      <c r="H556" s="87">
        <v>8</v>
      </c>
    </row>
    <row r="557" spans="1:10" ht="75.95" customHeight="1" x14ac:dyDescent="0.25">
      <c r="B557" s="95" t="s">
        <v>597</v>
      </c>
      <c r="C557" s="1" t="s">
        <v>1184</v>
      </c>
      <c r="D557" s="9" t="s">
        <v>1474</v>
      </c>
      <c r="E557" s="71" t="s">
        <v>598</v>
      </c>
      <c r="F557" s="13" t="s">
        <v>1889</v>
      </c>
      <c r="G557" s="71" t="s">
        <v>2257</v>
      </c>
      <c r="H557" s="87">
        <v>8</v>
      </c>
    </row>
    <row r="558" spans="1:10" ht="75.95" customHeight="1" x14ac:dyDescent="0.25">
      <c r="B558" s="95" t="s">
        <v>599</v>
      </c>
      <c r="C558" s="1" t="s">
        <v>1373</v>
      </c>
      <c r="D558" s="9" t="s">
        <v>1474</v>
      </c>
      <c r="E558" s="71" t="s">
        <v>600</v>
      </c>
      <c r="F558" s="13" t="s">
        <v>1890</v>
      </c>
      <c r="G558" s="71" t="s">
        <v>2454</v>
      </c>
      <c r="H558" s="87">
        <v>8</v>
      </c>
    </row>
    <row r="559" spans="1:10" ht="75.95" customHeight="1" x14ac:dyDescent="0.25">
      <c r="B559" s="95" t="s">
        <v>601</v>
      </c>
      <c r="C559" s="1" t="s">
        <v>1374</v>
      </c>
      <c r="D559" s="9" t="s">
        <v>1474</v>
      </c>
      <c r="E559" s="71" t="s">
        <v>602</v>
      </c>
      <c r="F559" s="13" t="s">
        <v>1891</v>
      </c>
      <c r="G559" s="71" t="s">
        <v>2455</v>
      </c>
      <c r="H559" s="87">
        <v>8</v>
      </c>
    </row>
    <row r="560" spans="1:10" ht="75.95" customHeight="1" x14ac:dyDescent="0.25">
      <c r="B560" s="95" t="s">
        <v>592</v>
      </c>
      <c r="C560" s="1" t="s">
        <v>1376</v>
      </c>
      <c r="D560" s="9" t="s">
        <v>1474</v>
      </c>
      <c r="E560" s="71" t="s">
        <v>593</v>
      </c>
      <c r="F560" s="25" t="s">
        <v>594</v>
      </c>
      <c r="G560" s="71" t="s">
        <v>2456</v>
      </c>
      <c r="H560" s="87">
        <v>8</v>
      </c>
    </row>
    <row r="561" spans="1:10" ht="75.95" customHeight="1" thickBot="1" x14ac:dyDescent="0.3">
      <c r="B561" s="96" t="s">
        <v>595</v>
      </c>
      <c r="C561" s="32" t="s">
        <v>1377</v>
      </c>
      <c r="D561" s="31" t="s">
        <v>1474</v>
      </c>
      <c r="E561" s="75" t="s">
        <v>596</v>
      </c>
      <c r="F561" s="33" t="s">
        <v>1892</v>
      </c>
      <c r="G561" s="75" t="s">
        <v>2260</v>
      </c>
      <c r="H561" s="88">
        <v>8</v>
      </c>
    </row>
    <row r="562" spans="1:10" ht="24.95" customHeight="1" x14ac:dyDescent="0.25">
      <c r="A562" s="117" t="s">
        <v>1465</v>
      </c>
      <c r="B562" s="118"/>
      <c r="C562" s="118"/>
      <c r="D562" s="118"/>
      <c r="E562" s="118"/>
      <c r="F562" s="118"/>
      <c r="G562" s="118"/>
      <c r="H562" s="119"/>
      <c r="J562" s="96"/>
    </row>
    <row r="563" spans="1:10" ht="24.95" customHeight="1" thickBot="1" x14ac:dyDescent="0.3">
      <c r="A563" s="120"/>
      <c r="B563" s="121"/>
      <c r="C563" s="121"/>
      <c r="D563" s="121"/>
      <c r="E563" s="121"/>
      <c r="F563" s="121"/>
      <c r="G563" s="121"/>
      <c r="H563" s="122"/>
      <c r="J563" s="2"/>
    </row>
    <row r="564" spans="1:10" ht="75.95" customHeight="1" x14ac:dyDescent="0.25">
      <c r="B564" s="98" t="s">
        <v>950</v>
      </c>
      <c r="C564" s="6" t="s">
        <v>1033</v>
      </c>
      <c r="D564" s="11" t="s">
        <v>1465</v>
      </c>
      <c r="E564" s="69" t="s">
        <v>951</v>
      </c>
      <c r="F564" s="30" t="s">
        <v>1895</v>
      </c>
      <c r="G564" s="69" t="s">
        <v>2246</v>
      </c>
      <c r="H564" s="90">
        <v>8</v>
      </c>
      <c r="J564" s="2"/>
    </row>
    <row r="565" spans="1:10" ht="75.95" customHeight="1" x14ac:dyDescent="0.25">
      <c r="B565" s="97" t="s">
        <v>948</v>
      </c>
      <c r="C565" s="1" t="s">
        <v>1034</v>
      </c>
      <c r="D565" s="9" t="s">
        <v>1465</v>
      </c>
      <c r="E565" s="55" t="s">
        <v>949</v>
      </c>
      <c r="F565" s="14" t="s">
        <v>1896</v>
      </c>
      <c r="G565" s="55" t="s">
        <v>2300</v>
      </c>
      <c r="H565" s="87">
        <v>8</v>
      </c>
      <c r="J565" s="98"/>
    </row>
    <row r="566" spans="1:10" ht="75.95" customHeight="1" x14ac:dyDescent="0.25">
      <c r="B566" s="97" t="s">
        <v>619</v>
      </c>
      <c r="C566" s="1" t="s">
        <v>1036</v>
      </c>
      <c r="D566" s="9" t="s">
        <v>1465</v>
      </c>
      <c r="E566" s="71" t="s">
        <v>620</v>
      </c>
      <c r="F566" s="13" t="s">
        <v>1897</v>
      </c>
      <c r="G566" s="71" t="s">
        <v>2392</v>
      </c>
      <c r="H566" s="87">
        <v>8</v>
      </c>
      <c r="J566" s="97"/>
    </row>
    <row r="567" spans="1:10" ht="75.95" customHeight="1" x14ac:dyDescent="0.25">
      <c r="B567" s="97" t="s">
        <v>607</v>
      </c>
      <c r="C567" s="1" t="s">
        <v>1039</v>
      </c>
      <c r="D567" s="9" t="s">
        <v>1465</v>
      </c>
      <c r="E567" s="71" t="s">
        <v>608</v>
      </c>
      <c r="F567" s="13" t="s">
        <v>1898</v>
      </c>
      <c r="G567" s="71" t="s">
        <v>2220</v>
      </c>
      <c r="H567" s="87">
        <v>8</v>
      </c>
      <c r="J567" s="97"/>
    </row>
    <row r="568" spans="1:10" ht="75.95" customHeight="1" x14ac:dyDescent="0.25">
      <c r="B568" s="97" t="s">
        <v>609</v>
      </c>
      <c r="C568" s="1" t="s">
        <v>1045</v>
      </c>
      <c r="D568" s="9" t="s">
        <v>1465</v>
      </c>
      <c r="E568" s="71" t="s">
        <v>610</v>
      </c>
      <c r="F568" s="13" t="s">
        <v>1899</v>
      </c>
      <c r="G568" s="71" t="s">
        <v>2258</v>
      </c>
      <c r="H568" s="87">
        <v>8</v>
      </c>
      <c r="J568" s="97"/>
    </row>
    <row r="569" spans="1:10" ht="75.95" customHeight="1" x14ac:dyDescent="0.25">
      <c r="B569" s="97" t="s">
        <v>621</v>
      </c>
      <c r="C569" s="1" t="s">
        <v>1048</v>
      </c>
      <c r="D569" s="9" t="s">
        <v>1465</v>
      </c>
      <c r="E569" s="71" t="s">
        <v>622</v>
      </c>
      <c r="F569" s="13" t="s">
        <v>1900</v>
      </c>
      <c r="G569" s="71" t="s">
        <v>2457</v>
      </c>
      <c r="H569" s="87">
        <v>8</v>
      </c>
      <c r="J569" s="97"/>
    </row>
    <row r="570" spans="1:10" ht="75.95" customHeight="1" x14ac:dyDescent="0.25">
      <c r="B570" s="95" t="s">
        <v>177</v>
      </c>
      <c r="C570" s="1" t="s">
        <v>1217</v>
      </c>
      <c r="D570" s="9" t="s">
        <v>1465</v>
      </c>
      <c r="E570" s="71" t="s">
        <v>178</v>
      </c>
      <c r="F570" s="13" t="s">
        <v>1901</v>
      </c>
      <c r="G570" s="71" t="s">
        <v>2272</v>
      </c>
      <c r="H570" s="87">
        <v>8</v>
      </c>
      <c r="J570" s="97"/>
    </row>
    <row r="571" spans="1:10" ht="75.95" customHeight="1" x14ac:dyDescent="0.25">
      <c r="B571" s="95" t="s">
        <v>179</v>
      </c>
      <c r="C571" s="1" t="s">
        <v>1218</v>
      </c>
      <c r="D571" s="9" t="s">
        <v>1465</v>
      </c>
      <c r="E571" s="71" t="s">
        <v>180</v>
      </c>
      <c r="F571" s="13" t="s">
        <v>1902</v>
      </c>
      <c r="G571" s="71" t="s">
        <v>2407</v>
      </c>
      <c r="H571" s="87">
        <v>8</v>
      </c>
    </row>
    <row r="572" spans="1:10" ht="75.95" customHeight="1" x14ac:dyDescent="0.25">
      <c r="B572" s="95" t="s">
        <v>617</v>
      </c>
      <c r="C572" s="1" t="s">
        <v>1219</v>
      </c>
      <c r="D572" s="9" t="s">
        <v>1465</v>
      </c>
      <c r="E572" s="71" t="s">
        <v>618</v>
      </c>
      <c r="F572" s="13" t="s">
        <v>1903</v>
      </c>
      <c r="G572" s="71" t="s">
        <v>2368</v>
      </c>
      <c r="H572" s="87">
        <v>8</v>
      </c>
    </row>
    <row r="573" spans="1:10" ht="75.95" customHeight="1" x14ac:dyDescent="0.25">
      <c r="B573" s="95" t="s">
        <v>611</v>
      </c>
      <c r="C573" s="1" t="s">
        <v>1220</v>
      </c>
      <c r="D573" s="9" t="s">
        <v>1465</v>
      </c>
      <c r="E573" s="71" t="s">
        <v>612</v>
      </c>
      <c r="F573" s="13" t="s">
        <v>1904</v>
      </c>
      <c r="G573" s="71" t="s">
        <v>2450</v>
      </c>
      <c r="H573" s="87">
        <v>8</v>
      </c>
    </row>
    <row r="574" spans="1:10" s="27" customFormat="1" ht="75.95" customHeight="1" x14ac:dyDescent="0.25">
      <c r="A574" s="82"/>
      <c r="B574" s="17" t="s">
        <v>2155</v>
      </c>
      <c r="C574" s="27" t="s">
        <v>2156</v>
      </c>
      <c r="D574" s="9" t="s">
        <v>1465</v>
      </c>
      <c r="E574" s="56">
        <v>4250348719836</v>
      </c>
      <c r="F574" s="14" t="s">
        <v>2157</v>
      </c>
      <c r="G574" s="55" t="s">
        <v>2429</v>
      </c>
      <c r="H574" s="87">
        <v>8</v>
      </c>
      <c r="J574" s="95"/>
    </row>
    <row r="575" spans="1:10" ht="75.95" customHeight="1" x14ac:dyDescent="0.25">
      <c r="B575" s="95" t="s">
        <v>551</v>
      </c>
      <c r="C575" s="1" t="s">
        <v>1894</v>
      </c>
      <c r="D575" s="9" t="s">
        <v>1465</v>
      </c>
      <c r="E575" s="71" t="s">
        <v>552</v>
      </c>
      <c r="F575" s="13" t="s">
        <v>1905</v>
      </c>
      <c r="G575" s="71" t="s">
        <v>2293</v>
      </c>
      <c r="H575" s="87">
        <v>8</v>
      </c>
      <c r="J575" s="17"/>
    </row>
    <row r="576" spans="1:10" ht="75.95" customHeight="1" x14ac:dyDescent="0.25">
      <c r="B576" s="95" t="s">
        <v>553</v>
      </c>
      <c r="C576" s="1" t="s">
        <v>1893</v>
      </c>
      <c r="D576" s="9" t="s">
        <v>1465</v>
      </c>
      <c r="E576" s="71" t="s">
        <v>554</v>
      </c>
      <c r="F576" s="13" t="s">
        <v>1906</v>
      </c>
      <c r="G576" s="71" t="s">
        <v>2430</v>
      </c>
      <c r="H576" s="87">
        <v>8</v>
      </c>
    </row>
    <row r="577" spans="1:10" ht="75.95" customHeight="1" x14ac:dyDescent="0.25">
      <c r="B577" s="95" t="s">
        <v>625</v>
      </c>
      <c r="C577" s="1" t="s">
        <v>1221</v>
      </c>
      <c r="D577" s="9" t="s">
        <v>1465</v>
      </c>
      <c r="E577" s="71" t="s">
        <v>626</v>
      </c>
      <c r="F577" s="13" t="s">
        <v>1927</v>
      </c>
      <c r="G577" s="71" t="s">
        <v>2438</v>
      </c>
      <c r="H577" s="87">
        <v>8</v>
      </c>
    </row>
    <row r="578" spans="1:10" ht="75.95" customHeight="1" x14ac:dyDescent="0.25">
      <c r="B578" s="95" t="s">
        <v>623</v>
      </c>
      <c r="C578" s="1" t="s">
        <v>1224</v>
      </c>
      <c r="D578" s="9" t="s">
        <v>1465</v>
      </c>
      <c r="E578" s="71" t="s">
        <v>624</v>
      </c>
      <c r="F578" s="13" t="s">
        <v>1934</v>
      </c>
      <c r="G578" s="71" t="s">
        <v>2359</v>
      </c>
      <c r="H578" s="87">
        <v>8</v>
      </c>
    </row>
    <row r="579" spans="1:10" ht="75.95" customHeight="1" x14ac:dyDescent="0.25">
      <c r="B579" s="95" t="s">
        <v>615</v>
      </c>
      <c r="C579" s="1" t="s">
        <v>1238</v>
      </c>
      <c r="D579" s="9" t="s">
        <v>1465</v>
      </c>
      <c r="E579" s="71" t="s">
        <v>616</v>
      </c>
      <c r="F579" s="13" t="s">
        <v>1935</v>
      </c>
      <c r="G579" s="71" t="s">
        <v>2429</v>
      </c>
      <c r="H579" s="87">
        <v>8</v>
      </c>
    </row>
    <row r="580" spans="1:10" ht="75.95" customHeight="1" x14ac:dyDescent="0.25">
      <c r="B580" s="95" t="s">
        <v>613</v>
      </c>
      <c r="C580" s="1" t="s">
        <v>1392</v>
      </c>
      <c r="D580" s="9" t="s">
        <v>1465</v>
      </c>
      <c r="E580" s="71" t="s">
        <v>614</v>
      </c>
      <c r="F580" s="13" t="s">
        <v>1936</v>
      </c>
      <c r="G580" s="71" t="s">
        <v>2429</v>
      </c>
      <c r="H580" s="87">
        <v>8</v>
      </c>
    </row>
    <row r="581" spans="1:10" ht="75.95" customHeight="1" x14ac:dyDescent="0.25">
      <c r="B581" s="95" t="s">
        <v>629</v>
      </c>
      <c r="C581" s="1" t="s">
        <v>1393</v>
      </c>
      <c r="D581" s="9" t="s">
        <v>1465</v>
      </c>
      <c r="E581" s="71" t="s">
        <v>630</v>
      </c>
      <c r="F581" s="13" t="s">
        <v>1938</v>
      </c>
      <c r="G581" s="71" t="s">
        <v>2260</v>
      </c>
      <c r="H581" s="87">
        <v>8</v>
      </c>
    </row>
    <row r="582" spans="1:10" ht="75.95" customHeight="1" x14ac:dyDescent="0.25">
      <c r="B582" s="95" t="s">
        <v>627</v>
      </c>
      <c r="C582" s="1" t="s">
        <v>1394</v>
      </c>
      <c r="D582" s="9" t="s">
        <v>1465</v>
      </c>
      <c r="E582" s="71" t="s">
        <v>628</v>
      </c>
      <c r="F582" s="13" t="s">
        <v>1939</v>
      </c>
      <c r="G582" s="71" t="s">
        <v>2438</v>
      </c>
      <c r="H582" s="87">
        <v>8</v>
      </c>
    </row>
    <row r="583" spans="1:10" ht="75.95" customHeight="1" thickBot="1" x14ac:dyDescent="0.3">
      <c r="B583" s="96" t="s">
        <v>952</v>
      </c>
      <c r="C583" s="32" t="s">
        <v>1442</v>
      </c>
      <c r="D583" s="31" t="s">
        <v>1465</v>
      </c>
      <c r="E583" s="78" t="s">
        <v>953</v>
      </c>
      <c r="F583" s="40" t="s">
        <v>1940</v>
      </c>
      <c r="G583" s="78" t="s">
        <v>2369</v>
      </c>
      <c r="H583" s="88">
        <v>8</v>
      </c>
    </row>
    <row r="584" spans="1:10" ht="24.95" customHeight="1" x14ac:dyDescent="0.25">
      <c r="A584" s="117" t="s">
        <v>1468</v>
      </c>
      <c r="B584" s="118"/>
      <c r="C584" s="118"/>
      <c r="D584" s="118"/>
      <c r="E584" s="118"/>
      <c r="F584" s="118"/>
      <c r="G584" s="118"/>
      <c r="H584" s="119"/>
      <c r="J584" s="96"/>
    </row>
    <row r="585" spans="1:10" ht="24.95" customHeight="1" thickBot="1" x14ac:dyDescent="0.3">
      <c r="A585" s="120"/>
      <c r="B585" s="121"/>
      <c r="C585" s="121"/>
      <c r="D585" s="121"/>
      <c r="E585" s="121"/>
      <c r="F585" s="121"/>
      <c r="G585" s="121"/>
      <c r="H585" s="122"/>
      <c r="J585" s="2"/>
    </row>
    <row r="586" spans="1:10" ht="75.95" customHeight="1" x14ac:dyDescent="0.25">
      <c r="B586" s="98" t="s">
        <v>655</v>
      </c>
      <c r="C586" s="6" t="s">
        <v>1050</v>
      </c>
      <c r="D586" s="11" t="s">
        <v>1468</v>
      </c>
      <c r="E586" s="76" t="s">
        <v>656</v>
      </c>
      <c r="F586" s="39" t="s">
        <v>1941</v>
      </c>
      <c r="G586" s="76" t="s">
        <v>2294</v>
      </c>
      <c r="H586" s="90">
        <v>8</v>
      </c>
      <c r="J586" s="2"/>
    </row>
    <row r="587" spans="1:10" ht="75.95" customHeight="1" x14ac:dyDescent="0.25">
      <c r="B587" s="97" t="s">
        <v>639</v>
      </c>
      <c r="C587" s="1" t="s">
        <v>1051</v>
      </c>
      <c r="D587" s="9" t="s">
        <v>1468</v>
      </c>
      <c r="E587" s="77" t="s">
        <v>640</v>
      </c>
      <c r="F587" s="28" t="s">
        <v>1942</v>
      </c>
      <c r="G587" s="77" t="s">
        <v>2293</v>
      </c>
      <c r="H587" s="87">
        <v>8</v>
      </c>
      <c r="J587" s="98"/>
    </row>
    <row r="588" spans="1:10" ht="75.95" customHeight="1" x14ac:dyDescent="0.25">
      <c r="B588" s="97" t="s">
        <v>641</v>
      </c>
      <c r="C588" s="1" t="s">
        <v>1053</v>
      </c>
      <c r="D588" s="9" t="s">
        <v>1468</v>
      </c>
      <c r="E588" s="71" t="s">
        <v>642</v>
      </c>
      <c r="F588" s="13" t="s">
        <v>1943</v>
      </c>
      <c r="G588" s="71" t="s">
        <v>2410</v>
      </c>
      <c r="H588" s="87">
        <v>8</v>
      </c>
      <c r="J588" s="97"/>
    </row>
    <row r="589" spans="1:10" ht="75.95" customHeight="1" x14ac:dyDescent="0.25">
      <c r="B589" s="97" t="s">
        <v>643</v>
      </c>
      <c r="C589" s="1" t="s">
        <v>1054</v>
      </c>
      <c r="D589" s="9" t="s">
        <v>1468</v>
      </c>
      <c r="E589" s="71" t="s">
        <v>644</v>
      </c>
      <c r="F589" s="28" t="s">
        <v>1944</v>
      </c>
      <c r="G589" s="71" t="s">
        <v>2423</v>
      </c>
      <c r="H589" s="87">
        <v>8</v>
      </c>
      <c r="J589" s="97"/>
    </row>
    <row r="590" spans="1:10" ht="75.95" customHeight="1" x14ac:dyDescent="0.25">
      <c r="B590" s="97" t="s">
        <v>645</v>
      </c>
      <c r="C590" s="1" t="s">
        <v>1058</v>
      </c>
      <c r="D590" s="9" t="s">
        <v>1468</v>
      </c>
      <c r="E590" s="71" t="s">
        <v>646</v>
      </c>
      <c r="F590" s="13" t="s">
        <v>1945</v>
      </c>
      <c r="G590" s="71" t="s">
        <v>2407</v>
      </c>
      <c r="H590" s="87">
        <v>8</v>
      </c>
      <c r="J590" s="97"/>
    </row>
    <row r="591" spans="1:10" ht="75.95" customHeight="1" x14ac:dyDescent="0.25">
      <c r="B591" s="97" t="s">
        <v>647</v>
      </c>
      <c r="C591" s="1" t="s">
        <v>1059</v>
      </c>
      <c r="D591" s="9" t="s">
        <v>1468</v>
      </c>
      <c r="E591" s="71" t="s">
        <v>648</v>
      </c>
      <c r="F591" s="13" t="s">
        <v>1946</v>
      </c>
      <c r="G591" s="71" t="s">
        <v>2401</v>
      </c>
      <c r="H591" s="87">
        <v>8</v>
      </c>
      <c r="J591" s="97"/>
    </row>
    <row r="592" spans="1:10" ht="75.95" customHeight="1" x14ac:dyDescent="0.25">
      <c r="B592" s="97" t="s">
        <v>649</v>
      </c>
      <c r="C592" s="1" t="s">
        <v>1060</v>
      </c>
      <c r="D592" s="9" t="s">
        <v>1468</v>
      </c>
      <c r="E592" s="71" t="s">
        <v>650</v>
      </c>
      <c r="F592" s="28" t="s">
        <v>1947</v>
      </c>
      <c r="G592" s="71" t="s">
        <v>2220</v>
      </c>
      <c r="H592" s="87">
        <v>8</v>
      </c>
      <c r="J592" s="97"/>
    </row>
    <row r="593" spans="1:16382" ht="75.95" customHeight="1" x14ac:dyDescent="0.25">
      <c r="B593" s="97" t="s">
        <v>651</v>
      </c>
      <c r="C593" s="1" t="s">
        <v>1061</v>
      </c>
      <c r="D593" s="9" t="s">
        <v>1468</v>
      </c>
      <c r="E593" s="71" t="s">
        <v>652</v>
      </c>
      <c r="F593" s="28" t="s">
        <v>1948</v>
      </c>
      <c r="G593" s="71" t="s">
        <v>2458</v>
      </c>
      <c r="H593" s="87">
        <v>8</v>
      </c>
      <c r="J593" s="97"/>
    </row>
    <row r="594" spans="1:16382" ht="75.95" customHeight="1" x14ac:dyDescent="0.25">
      <c r="B594" s="97" t="s">
        <v>954</v>
      </c>
      <c r="C594" s="1" t="s">
        <v>1062</v>
      </c>
      <c r="D594" s="9" t="s">
        <v>1468</v>
      </c>
      <c r="E594" s="55" t="s">
        <v>955</v>
      </c>
      <c r="F594" s="14" t="s">
        <v>1949</v>
      </c>
      <c r="G594" s="55" t="s">
        <v>2417</v>
      </c>
      <c r="H594" s="87">
        <v>8</v>
      </c>
      <c r="J594" s="97"/>
    </row>
    <row r="595" spans="1:16382" ht="75.95" customHeight="1" x14ac:dyDescent="0.25">
      <c r="B595" s="95" t="s">
        <v>631</v>
      </c>
      <c r="C595" s="8" t="s">
        <v>2124</v>
      </c>
      <c r="D595" s="9" t="s">
        <v>1468</v>
      </c>
      <c r="E595" s="71" t="s">
        <v>632</v>
      </c>
      <c r="F595" s="13" t="s">
        <v>1950</v>
      </c>
      <c r="G595" s="71" t="s">
        <v>2436</v>
      </c>
      <c r="H595" s="87">
        <v>8</v>
      </c>
      <c r="J595" s="97"/>
    </row>
    <row r="596" spans="1:16382" ht="75.95" customHeight="1" x14ac:dyDescent="0.25">
      <c r="B596" s="95" t="s">
        <v>633</v>
      </c>
      <c r="C596" s="1" t="s">
        <v>1214</v>
      </c>
      <c r="D596" s="9" t="s">
        <v>1468</v>
      </c>
      <c r="E596" s="71" t="s">
        <v>634</v>
      </c>
      <c r="F596" s="13" t="s">
        <v>1951</v>
      </c>
      <c r="G596" s="71" t="s">
        <v>2393</v>
      </c>
      <c r="H596" s="87">
        <v>8</v>
      </c>
    </row>
    <row r="597" spans="1:16382" ht="75.95" customHeight="1" x14ac:dyDescent="0.25">
      <c r="B597" s="95" t="s">
        <v>657</v>
      </c>
      <c r="C597" s="1" t="s">
        <v>1231</v>
      </c>
      <c r="D597" s="9" t="s">
        <v>1468</v>
      </c>
      <c r="E597" s="71" t="s">
        <v>658</v>
      </c>
      <c r="F597" s="13" t="s">
        <v>1952</v>
      </c>
      <c r="G597" s="71" t="s">
        <v>2273</v>
      </c>
      <c r="H597" s="87">
        <v>8</v>
      </c>
    </row>
    <row r="598" spans="1:16382" ht="75.95" customHeight="1" x14ac:dyDescent="0.25">
      <c r="B598" s="95" t="s">
        <v>659</v>
      </c>
      <c r="C598" s="1" t="s">
        <v>1232</v>
      </c>
      <c r="D598" s="9" t="s">
        <v>1468</v>
      </c>
      <c r="E598" s="71" t="s">
        <v>660</v>
      </c>
      <c r="F598" s="13" t="s">
        <v>1953</v>
      </c>
      <c r="G598" s="71" t="s">
        <v>2243</v>
      </c>
      <c r="H598" s="87">
        <v>8</v>
      </c>
    </row>
    <row r="599" spans="1:16382" ht="75.95" customHeight="1" x14ac:dyDescent="0.25">
      <c r="B599" s="95" t="s">
        <v>653</v>
      </c>
      <c r="C599" s="1" t="s">
        <v>1243</v>
      </c>
      <c r="D599" s="9" t="s">
        <v>1468</v>
      </c>
      <c r="E599" s="71" t="s">
        <v>654</v>
      </c>
      <c r="F599" s="13" t="s">
        <v>1954</v>
      </c>
      <c r="G599" s="71" t="s">
        <v>2398</v>
      </c>
      <c r="H599" s="87">
        <v>8</v>
      </c>
    </row>
    <row r="600" spans="1:16382" ht="75.95" customHeight="1" x14ac:dyDescent="0.25">
      <c r="B600" s="95" t="s">
        <v>661</v>
      </c>
      <c r="C600" s="1" t="s">
        <v>1368</v>
      </c>
      <c r="D600" s="9" t="s">
        <v>1468</v>
      </c>
      <c r="E600" s="71" t="s">
        <v>662</v>
      </c>
      <c r="F600" s="13" t="s">
        <v>1955</v>
      </c>
      <c r="G600" s="71" t="s">
        <v>2450</v>
      </c>
      <c r="H600" s="87">
        <v>8</v>
      </c>
    </row>
    <row r="601" spans="1:16382" ht="75.95" customHeight="1" x14ac:dyDescent="0.25">
      <c r="B601" s="95" t="s">
        <v>663</v>
      </c>
      <c r="C601" s="1" t="s">
        <v>1372</v>
      </c>
      <c r="D601" s="9" t="s">
        <v>1468</v>
      </c>
      <c r="E601" s="71" t="s">
        <v>664</v>
      </c>
      <c r="F601" s="13" t="s">
        <v>1956</v>
      </c>
      <c r="G601" s="71" t="s">
        <v>2459</v>
      </c>
      <c r="H601" s="87">
        <v>8</v>
      </c>
    </row>
    <row r="602" spans="1:16382" ht="75.95" customHeight="1" x14ac:dyDescent="0.25">
      <c r="B602" s="95" t="s">
        <v>637</v>
      </c>
      <c r="C602" s="1" t="s">
        <v>1375</v>
      </c>
      <c r="D602" s="9" t="s">
        <v>1468</v>
      </c>
      <c r="E602" s="71" t="s">
        <v>638</v>
      </c>
      <c r="F602" s="13" t="s">
        <v>1957</v>
      </c>
      <c r="G602" s="71" t="s">
        <v>2245</v>
      </c>
      <c r="H602" s="87">
        <v>8</v>
      </c>
    </row>
    <row r="603" spans="1:16382" ht="75.95" customHeight="1" x14ac:dyDescent="0.25">
      <c r="B603" s="95" t="s">
        <v>635</v>
      </c>
      <c r="C603" s="1" t="s">
        <v>1378</v>
      </c>
      <c r="D603" s="9" t="s">
        <v>1468</v>
      </c>
      <c r="E603" s="71" t="s">
        <v>636</v>
      </c>
      <c r="F603" s="13" t="s">
        <v>1958</v>
      </c>
      <c r="G603" s="71" t="s">
        <v>2293</v>
      </c>
      <c r="H603" s="87">
        <v>8</v>
      </c>
    </row>
    <row r="604" spans="1:16382" ht="75.95" customHeight="1" x14ac:dyDescent="0.2">
      <c r="A604" s="106"/>
      <c r="B604" s="17" t="s">
        <v>2167</v>
      </c>
      <c r="C604" s="1" t="s">
        <v>2168</v>
      </c>
      <c r="D604" s="9" t="s">
        <v>1468</v>
      </c>
      <c r="E604" s="55">
        <v>4250348722720</v>
      </c>
      <c r="F604" s="14" t="s">
        <v>2169</v>
      </c>
      <c r="G604" s="55" t="s">
        <v>2245</v>
      </c>
      <c r="H604" s="87">
        <v>8</v>
      </c>
      <c r="I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c r="DS604" s="53"/>
      <c r="DT604" s="53"/>
      <c r="DU604" s="53"/>
      <c r="DV604" s="53"/>
      <c r="DW604" s="53"/>
      <c r="DX604" s="53"/>
      <c r="DY604" s="53"/>
      <c r="DZ604" s="53"/>
      <c r="EA604" s="53"/>
      <c r="EB604" s="53"/>
      <c r="EC604" s="53"/>
      <c r="ED604" s="53"/>
      <c r="EE604" s="53"/>
      <c r="EF604" s="53"/>
      <c r="EG604" s="53"/>
      <c r="EH604" s="53"/>
      <c r="EI604" s="53"/>
      <c r="EJ604" s="53"/>
      <c r="EK604" s="53"/>
      <c r="EL604" s="53"/>
      <c r="EM604" s="53"/>
      <c r="EN604" s="53"/>
      <c r="EO604" s="53"/>
      <c r="EP604" s="53"/>
      <c r="EQ604" s="53"/>
      <c r="ER604" s="53"/>
      <c r="ES604" s="53"/>
      <c r="ET604" s="53"/>
      <c r="EU604" s="53"/>
      <c r="EV604" s="53"/>
      <c r="EW604" s="53"/>
      <c r="EX604" s="53"/>
      <c r="EY604" s="53"/>
      <c r="EZ604" s="53"/>
      <c r="FA604" s="53"/>
      <c r="FB604" s="53"/>
      <c r="FC604" s="53"/>
      <c r="FD604" s="53"/>
      <c r="FE604" s="53"/>
      <c r="FF604" s="53"/>
      <c r="FG604" s="53"/>
      <c r="FH604" s="53"/>
      <c r="FI604" s="53"/>
      <c r="FJ604" s="53"/>
      <c r="FK604" s="53"/>
      <c r="FL604" s="53"/>
      <c r="FM604" s="53"/>
      <c r="FN604" s="53"/>
      <c r="FO604" s="53"/>
      <c r="FP604" s="53"/>
      <c r="FQ604" s="53"/>
      <c r="FR604" s="53"/>
      <c r="FS604" s="53"/>
      <c r="FT604" s="53"/>
      <c r="FU604" s="53"/>
      <c r="FV604" s="53"/>
      <c r="FW604" s="53"/>
      <c r="FX604" s="53"/>
      <c r="FY604" s="53"/>
      <c r="FZ604" s="53"/>
      <c r="GA604" s="53"/>
      <c r="GB604" s="53"/>
      <c r="GC604" s="53"/>
      <c r="GD604" s="53"/>
      <c r="GE604" s="53"/>
      <c r="GF604" s="53"/>
      <c r="GG604" s="53"/>
      <c r="GH604" s="53"/>
      <c r="GI604" s="53"/>
      <c r="GJ604" s="53"/>
      <c r="GK604" s="53"/>
      <c r="GL604" s="53"/>
      <c r="GM604" s="53"/>
      <c r="GN604" s="53"/>
      <c r="GO604" s="53"/>
      <c r="GP604" s="53"/>
      <c r="GQ604" s="53"/>
      <c r="GR604" s="53"/>
      <c r="GS604" s="53"/>
      <c r="GT604" s="53"/>
      <c r="GU604" s="53"/>
      <c r="GV604" s="53"/>
      <c r="GW604" s="53"/>
      <c r="GX604" s="53"/>
      <c r="GY604" s="53"/>
      <c r="GZ604" s="53"/>
      <c r="HA604" s="53"/>
      <c r="HB604" s="53"/>
      <c r="HC604" s="53"/>
      <c r="HD604" s="53"/>
      <c r="HE604" s="53"/>
      <c r="HF604" s="53"/>
      <c r="HG604" s="53"/>
      <c r="HH604" s="53"/>
      <c r="HI604" s="53"/>
      <c r="HJ604" s="53"/>
      <c r="HK604" s="53"/>
      <c r="HL604" s="53"/>
      <c r="HM604" s="53"/>
      <c r="HN604" s="53"/>
      <c r="HO604" s="53"/>
      <c r="HP604" s="53"/>
      <c r="HQ604" s="53"/>
      <c r="HR604" s="53"/>
      <c r="HS604" s="53"/>
      <c r="HT604" s="53"/>
      <c r="HU604" s="53"/>
      <c r="HV604" s="53"/>
      <c r="HW604" s="53"/>
      <c r="HX604" s="53"/>
      <c r="HY604" s="53"/>
      <c r="HZ604" s="53"/>
      <c r="IA604" s="53"/>
      <c r="IB604" s="53"/>
      <c r="IC604" s="53"/>
      <c r="ID604" s="53"/>
      <c r="IE604" s="53"/>
      <c r="IF604" s="53"/>
      <c r="IG604" s="53"/>
      <c r="IH604" s="53"/>
      <c r="II604" s="53"/>
      <c r="IJ604" s="53"/>
      <c r="IK604" s="53"/>
      <c r="IL604" s="53"/>
      <c r="IM604" s="53"/>
      <c r="IN604" s="53"/>
      <c r="IO604" s="53"/>
      <c r="IP604" s="53"/>
      <c r="IQ604" s="53"/>
      <c r="IR604" s="53"/>
      <c r="IS604" s="53"/>
      <c r="IT604" s="53"/>
      <c r="IU604" s="53"/>
      <c r="IV604" s="53"/>
      <c r="IW604" s="53"/>
      <c r="IX604" s="53"/>
      <c r="IY604" s="53"/>
      <c r="IZ604" s="53"/>
      <c r="JA604" s="53"/>
      <c r="JB604" s="53"/>
      <c r="JC604" s="53"/>
      <c r="JD604" s="53"/>
      <c r="JE604" s="53"/>
      <c r="JF604" s="53"/>
      <c r="JG604" s="53"/>
      <c r="JH604" s="53"/>
      <c r="JI604" s="53"/>
      <c r="JJ604" s="53"/>
      <c r="JK604" s="53"/>
      <c r="JL604" s="53"/>
      <c r="JM604" s="53"/>
      <c r="JN604" s="53"/>
      <c r="JO604" s="53"/>
      <c r="JP604" s="53"/>
      <c r="JQ604" s="53"/>
      <c r="JR604" s="53"/>
      <c r="JS604" s="53"/>
      <c r="JT604" s="53"/>
      <c r="JU604" s="53"/>
      <c r="JV604" s="53"/>
      <c r="JW604" s="53"/>
      <c r="JX604" s="53"/>
      <c r="JY604" s="53"/>
      <c r="JZ604" s="53"/>
      <c r="KA604" s="53"/>
      <c r="KB604" s="53"/>
      <c r="KC604" s="53"/>
      <c r="KD604" s="53"/>
      <c r="KE604" s="53"/>
      <c r="KF604" s="53"/>
      <c r="KG604" s="53"/>
      <c r="KH604" s="53"/>
      <c r="KI604" s="53"/>
      <c r="KJ604" s="53"/>
      <c r="KK604" s="53"/>
      <c r="KL604" s="53"/>
      <c r="KM604" s="53"/>
      <c r="KN604" s="53"/>
      <c r="KO604" s="53"/>
      <c r="KP604" s="53"/>
      <c r="KQ604" s="53"/>
      <c r="KR604" s="53"/>
      <c r="KS604" s="53"/>
      <c r="KT604" s="53"/>
      <c r="KU604" s="53"/>
      <c r="KV604" s="53"/>
      <c r="KW604" s="53"/>
      <c r="KX604" s="53"/>
      <c r="KY604" s="53"/>
      <c r="KZ604" s="53"/>
      <c r="LA604" s="53"/>
      <c r="LB604" s="53"/>
      <c r="LC604" s="53"/>
      <c r="LD604" s="53"/>
      <c r="LE604" s="53"/>
      <c r="LF604" s="53"/>
      <c r="LG604" s="53"/>
      <c r="LH604" s="53"/>
      <c r="LI604" s="53"/>
      <c r="LJ604" s="53"/>
      <c r="LK604" s="53"/>
      <c r="LL604" s="53"/>
      <c r="LM604" s="53"/>
      <c r="LN604" s="53"/>
      <c r="LO604" s="53"/>
      <c r="LP604" s="53"/>
      <c r="LQ604" s="53"/>
      <c r="LR604" s="53"/>
      <c r="LS604" s="53"/>
      <c r="LT604" s="53"/>
      <c r="LU604" s="53"/>
      <c r="LV604" s="53"/>
      <c r="LW604" s="53"/>
      <c r="LX604" s="53"/>
      <c r="LY604" s="53"/>
      <c r="LZ604" s="53"/>
      <c r="MA604" s="53"/>
      <c r="MB604" s="53"/>
      <c r="MC604" s="53"/>
      <c r="MD604" s="53"/>
      <c r="ME604" s="53"/>
      <c r="MF604" s="53"/>
      <c r="MG604" s="53"/>
      <c r="MH604" s="53"/>
      <c r="MI604" s="53"/>
      <c r="MJ604" s="53"/>
      <c r="MK604" s="53"/>
      <c r="ML604" s="53"/>
      <c r="MM604" s="53"/>
      <c r="MN604" s="53"/>
      <c r="MO604" s="53"/>
      <c r="MP604" s="53"/>
      <c r="MQ604" s="53"/>
      <c r="MR604" s="53"/>
      <c r="MS604" s="53"/>
      <c r="MT604" s="53"/>
      <c r="MU604" s="53"/>
      <c r="MV604" s="53"/>
      <c r="MW604" s="53"/>
      <c r="MX604" s="53"/>
      <c r="MY604" s="53"/>
      <c r="MZ604" s="53"/>
      <c r="NA604" s="53"/>
      <c r="NB604" s="53"/>
      <c r="NC604" s="53"/>
      <c r="ND604" s="53"/>
      <c r="NE604" s="53"/>
      <c r="NF604" s="53"/>
      <c r="NG604" s="53"/>
      <c r="NH604" s="53"/>
      <c r="NI604" s="53"/>
      <c r="NJ604" s="53"/>
      <c r="NK604" s="53"/>
      <c r="NL604" s="53"/>
      <c r="NM604" s="53"/>
      <c r="NN604" s="53"/>
      <c r="NO604" s="53"/>
      <c r="NP604" s="53"/>
      <c r="NQ604" s="53"/>
      <c r="NR604" s="53"/>
      <c r="NS604" s="53"/>
      <c r="NT604" s="53"/>
      <c r="NU604" s="53"/>
      <c r="NV604" s="53"/>
      <c r="NW604" s="53"/>
      <c r="NX604" s="53"/>
      <c r="NY604" s="53"/>
      <c r="NZ604" s="53"/>
      <c r="OA604" s="53"/>
      <c r="OB604" s="53"/>
      <c r="OC604" s="53"/>
      <c r="OD604" s="53"/>
      <c r="OE604" s="53"/>
      <c r="OF604" s="53"/>
      <c r="OG604" s="53"/>
      <c r="OH604" s="53"/>
      <c r="OI604" s="53"/>
      <c r="OJ604" s="53"/>
      <c r="OK604" s="53"/>
      <c r="OL604" s="53"/>
      <c r="OM604" s="53"/>
      <c r="ON604" s="53"/>
      <c r="OO604" s="53"/>
      <c r="OP604" s="53"/>
      <c r="OQ604" s="53"/>
      <c r="OR604" s="53"/>
      <c r="OS604" s="53"/>
      <c r="OT604" s="53"/>
      <c r="OU604" s="53"/>
      <c r="OV604" s="53"/>
      <c r="OW604" s="53"/>
      <c r="OX604" s="53"/>
      <c r="OY604" s="53"/>
      <c r="OZ604" s="53"/>
      <c r="PA604" s="53"/>
      <c r="PB604" s="53"/>
      <c r="PC604" s="53"/>
      <c r="PD604" s="53"/>
      <c r="PE604" s="53"/>
      <c r="PF604" s="53"/>
      <c r="PG604" s="53"/>
      <c r="PH604" s="53"/>
      <c r="PI604" s="53"/>
      <c r="PJ604" s="53"/>
      <c r="PK604" s="53"/>
      <c r="PL604" s="53"/>
      <c r="PM604" s="53"/>
      <c r="PN604" s="53"/>
      <c r="PO604" s="53"/>
      <c r="PP604" s="53"/>
      <c r="PQ604" s="53"/>
      <c r="PR604" s="53"/>
      <c r="PS604" s="53"/>
      <c r="PT604" s="53"/>
      <c r="PU604" s="53"/>
      <c r="PV604" s="53"/>
      <c r="PW604" s="53"/>
      <c r="PX604" s="53"/>
      <c r="PY604" s="53"/>
      <c r="PZ604" s="53"/>
      <c r="QA604" s="53"/>
      <c r="QB604" s="53"/>
      <c r="QC604" s="53"/>
      <c r="QD604" s="53"/>
      <c r="QE604" s="53"/>
      <c r="QF604" s="53"/>
      <c r="QG604" s="53"/>
      <c r="QH604" s="53"/>
      <c r="QI604" s="53"/>
      <c r="QJ604" s="53"/>
      <c r="QK604" s="53"/>
      <c r="QL604" s="53"/>
      <c r="QM604" s="53"/>
      <c r="QN604" s="53"/>
      <c r="QO604" s="53"/>
      <c r="QP604" s="53"/>
      <c r="QQ604" s="53"/>
      <c r="QR604" s="53"/>
      <c r="QS604" s="53"/>
      <c r="QT604" s="53"/>
      <c r="QU604" s="53"/>
      <c r="QV604" s="53"/>
      <c r="QW604" s="53"/>
      <c r="QX604" s="53"/>
      <c r="QY604" s="53"/>
      <c r="QZ604" s="53"/>
      <c r="RA604" s="53"/>
      <c r="RB604" s="53"/>
      <c r="RC604" s="53"/>
      <c r="RD604" s="53"/>
      <c r="RE604" s="53"/>
      <c r="RF604" s="53"/>
      <c r="RG604" s="53"/>
      <c r="RH604" s="53"/>
      <c r="RI604" s="53"/>
      <c r="RJ604" s="53"/>
      <c r="RK604" s="53"/>
      <c r="RL604" s="53"/>
      <c r="RM604" s="53"/>
      <c r="RN604" s="53"/>
      <c r="RO604" s="53"/>
      <c r="RP604" s="53"/>
      <c r="RQ604" s="53"/>
      <c r="RR604" s="53"/>
      <c r="RS604" s="53"/>
      <c r="RT604" s="53"/>
      <c r="RU604" s="53"/>
      <c r="RV604" s="53"/>
      <c r="RW604" s="53"/>
      <c r="RX604" s="53"/>
      <c r="RY604" s="53"/>
      <c r="RZ604" s="53"/>
      <c r="SA604" s="53"/>
      <c r="SB604" s="53"/>
      <c r="SC604" s="53"/>
      <c r="SD604" s="53"/>
      <c r="SE604" s="53"/>
      <c r="SF604" s="53"/>
      <c r="SG604" s="53"/>
      <c r="SH604" s="53"/>
      <c r="SI604" s="53"/>
      <c r="SJ604" s="53"/>
      <c r="SK604" s="53"/>
      <c r="SL604" s="53"/>
      <c r="SM604" s="53"/>
      <c r="SN604" s="53"/>
      <c r="SO604" s="53"/>
      <c r="SP604" s="53"/>
      <c r="SQ604" s="53"/>
      <c r="SR604" s="53"/>
      <c r="SS604" s="53"/>
      <c r="ST604" s="53"/>
      <c r="SU604" s="53"/>
      <c r="SV604" s="53"/>
      <c r="SW604" s="53"/>
      <c r="SX604" s="53"/>
      <c r="SY604" s="53"/>
      <c r="SZ604" s="53"/>
      <c r="TA604" s="53"/>
      <c r="TB604" s="53"/>
      <c r="TC604" s="53"/>
      <c r="TD604" s="53"/>
      <c r="TE604" s="53"/>
      <c r="TF604" s="53"/>
      <c r="TG604" s="53"/>
      <c r="TH604" s="53"/>
      <c r="TI604" s="53"/>
      <c r="TJ604" s="53"/>
      <c r="TK604" s="53"/>
      <c r="TL604" s="53"/>
      <c r="TM604" s="53"/>
      <c r="TN604" s="53"/>
      <c r="TO604" s="53"/>
      <c r="TP604" s="53"/>
      <c r="TQ604" s="53"/>
      <c r="TR604" s="53"/>
      <c r="TS604" s="53"/>
      <c r="TT604" s="53"/>
      <c r="TU604" s="53"/>
      <c r="TV604" s="53"/>
      <c r="TW604" s="53"/>
      <c r="TX604" s="53"/>
      <c r="TY604" s="53"/>
      <c r="TZ604" s="53"/>
      <c r="UA604" s="53"/>
      <c r="UB604" s="53"/>
      <c r="UC604" s="53"/>
      <c r="UD604" s="53"/>
      <c r="UE604" s="53"/>
      <c r="UF604" s="53"/>
      <c r="UG604" s="53"/>
      <c r="UH604" s="53"/>
      <c r="UI604" s="53"/>
      <c r="UJ604" s="53"/>
      <c r="UK604" s="53"/>
      <c r="UL604" s="53"/>
      <c r="UM604" s="53"/>
      <c r="UN604" s="53"/>
      <c r="UO604" s="53"/>
      <c r="UP604" s="53"/>
      <c r="UQ604" s="53"/>
      <c r="UR604" s="53"/>
      <c r="US604" s="53"/>
      <c r="UT604" s="53"/>
      <c r="UU604" s="53"/>
      <c r="UV604" s="53"/>
      <c r="UW604" s="53"/>
      <c r="UX604" s="53"/>
      <c r="UY604" s="53"/>
      <c r="UZ604" s="53"/>
      <c r="VA604" s="53"/>
      <c r="VB604" s="53"/>
      <c r="VC604" s="53"/>
      <c r="VD604" s="53"/>
      <c r="VE604" s="53"/>
      <c r="VF604" s="53"/>
      <c r="VG604" s="53"/>
      <c r="VH604" s="53"/>
      <c r="VI604" s="53"/>
      <c r="VJ604" s="53"/>
      <c r="VK604" s="53"/>
      <c r="VL604" s="53"/>
      <c r="VM604" s="53"/>
      <c r="VN604" s="53"/>
      <c r="VO604" s="53"/>
      <c r="VP604" s="53"/>
      <c r="VQ604" s="53"/>
      <c r="VR604" s="53"/>
      <c r="VS604" s="53"/>
      <c r="VT604" s="53"/>
      <c r="VU604" s="53"/>
      <c r="VV604" s="53"/>
      <c r="VW604" s="53"/>
      <c r="VX604" s="53"/>
      <c r="VY604" s="53"/>
      <c r="VZ604" s="53"/>
      <c r="WA604" s="53"/>
      <c r="WB604" s="53"/>
      <c r="WC604" s="53"/>
      <c r="WD604" s="53"/>
      <c r="WE604" s="53"/>
      <c r="WF604" s="53"/>
      <c r="WG604" s="53"/>
      <c r="WH604" s="53"/>
      <c r="WI604" s="53"/>
      <c r="WJ604" s="53"/>
      <c r="WK604" s="53"/>
      <c r="WL604" s="53"/>
      <c r="WM604" s="53"/>
      <c r="WN604" s="53"/>
      <c r="WO604" s="53"/>
      <c r="WP604" s="53"/>
      <c r="WQ604" s="53"/>
      <c r="WR604" s="53"/>
      <c r="WS604" s="53"/>
      <c r="WT604" s="53"/>
      <c r="WU604" s="53"/>
      <c r="WV604" s="53"/>
      <c r="WW604" s="53"/>
      <c r="WX604" s="53"/>
      <c r="WY604" s="53"/>
      <c r="WZ604" s="53"/>
      <c r="XA604" s="53"/>
      <c r="XB604" s="53"/>
      <c r="XC604" s="53"/>
      <c r="XD604" s="53"/>
      <c r="XE604" s="53"/>
      <c r="XF604" s="53"/>
      <c r="XG604" s="53"/>
      <c r="XH604" s="53"/>
      <c r="XI604" s="53"/>
      <c r="XJ604" s="53"/>
      <c r="XK604" s="53"/>
      <c r="XL604" s="53"/>
      <c r="XM604" s="53"/>
      <c r="XN604" s="53"/>
      <c r="XO604" s="53"/>
      <c r="XP604" s="53"/>
      <c r="XQ604" s="53"/>
      <c r="XR604" s="53"/>
      <c r="XS604" s="53"/>
      <c r="XT604" s="53"/>
      <c r="XU604" s="53"/>
      <c r="XV604" s="53"/>
      <c r="XW604" s="53"/>
      <c r="XX604" s="53"/>
      <c r="XY604" s="53"/>
      <c r="XZ604" s="53"/>
      <c r="YA604" s="53"/>
      <c r="YB604" s="53"/>
      <c r="YC604" s="53"/>
      <c r="YD604" s="53"/>
      <c r="YE604" s="53"/>
      <c r="YF604" s="53"/>
      <c r="YG604" s="53"/>
      <c r="YH604" s="53"/>
      <c r="YI604" s="53"/>
      <c r="YJ604" s="53"/>
      <c r="YK604" s="53"/>
      <c r="YL604" s="53"/>
      <c r="YM604" s="53"/>
      <c r="YN604" s="53"/>
      <c r="YO604" s="53"/>
      <c r="YP604" s="53"/>
      <c r="YQ604" s="53"/>
      <c r="YR604" s="53"/>
      <c r="YS604" s="53"/>
      <c r="YT604" s="53"/>
      <c r="YU604" s="53"/>
      <c r="YV604" s="53"/>
      <c r="YW604" s="53"/>
      <c r="YX604" s="53"/>
      <c r="YY604" s="53"/>
      <c r="YZ604" s="53"/>
      <c r="ZA604" s="53"/>
      <c r="ZB604" s="53"/>
      <c r="ZC604" s="53"/>
      <c r="ZD604" s="53"/>
      <c r="ZE604" s="53"/>
      <c r="ZF604" s="53"/>
      <c r="ZG604" s="53"/>
      <c r="ZH604" s="53"/>
      <c r="ZI604" s="53"/>
      <c r="ZJ604" s="53"/>
      <c r="ZK604" s="53"/>
      <c r="ZL604" s="53"/>
      <c r="ZM604" s="53"/>
      <c r="ZN604" s="53"/>
      <c r="ZO604" s="53"/>
      <c r="ZP604" s="53"/>
      <c r="ZQ604" s="53"/>
      <c r="ZR604" s="53"/>
      <c r="ZS604" s="53"/>
      <c r="ZT604" s="53"/>
      <c r="ZU604" s="53"/>
      <c r="ZV604" s="53"/>
      <c r="ZW604" s="53"/>
      <c r="ZX604" s="53"/>
      <c r="ZY604" s="53"/>
      <c r="ZZ604" s="53"/>
      <c r="AAA604" s="53"/>
      <c r="AAB604" s="53"/>
      <c r="AAC604" s="53"/>
      <c r="AAD604" s="53"/>
      <c r="AAE604" s="53"/>
      <c r="AAF604" s="53"/>
      <c r="AAG604" s="53"/>
      <c r="AAH604" s="53"/>
      <c r="AAI604" s="53"/>
      <c r="AAJ604" s="53"/>
      <c r="AAK604" s="53"/>
      <c r="AAL604" s="53"/>
      <c r="AAM604" s="53"/>
      <c r="AAN604" s="53"/>
      <c r="AAO604" s="53"/>
      <c r="AAP604" s="53"/>
      <c r="AAQ604" s="53"/>
      <c r="AAR604" s="53"/>
      <c r="AAS604" s="53"/>
      <c r="AAT604" s="53"/>
      <c r="AAU604" s="53"/>
      <c r="AAV604" s="53"/>
      <c r="AAW604" s="53"/>
      <c r="AAX604" s="53"/>
      <c r="AAY604" s="53"/>
      <c r="AAZ604" s="53"/>
      <c r="ABA604" s="53"/>
      <c r="ABB604" s="53"/>
      <c r="ABC604" s="53"/>
      <c r="ABD604" s="53"/>
      <c r="ABE604" s="53"/>
      <c r="ABF604" s="53"/>
      <c r="ABG604" s="53"/>
      <c r="ABH604" s="53"/>
      <c r="ABI604" s="53"/>
      <c r="ABJ604" s="53"/>
      <c r="ABK604" s="53"/>
      <c r="ABL604" s="53"/>
      <c r="ABM604" s="53"/>
      <c r="ABN604" s="53"/>
      <c r="ABO604" s="53"/>
      <c r="ABP604" s="53"/>
      <c r="ABQ604" s="53"/>
      <c r="ABR604" s="53"/>
      <c r="ABS604" s="53"/>
      <c r="ABT604" s="53"/>
      <c r="ABU604" s="53"/>
      <c r="ABV604" s="53"/>
      <c r="ABW604" s="53"/>
      <c r="ABX604" s="53"/>
      <c r="ABY604" s="53"/>
      <c r="ABZ604" s="53"/>
      <c r="ACA604" s="53"/>
      <c r="ACB604" s="53"/>
      <c r="ACC604" s="53"/>
      <c r="ACD604" s="53"/>
      <c r="ACE604" s="53"/>
      <c r="ACF604" s="53"/>
      <c r="ACG604" s="53"/>
      <c r="ACH604" s="53"/>
      <c r="ACI604" s="53"/>
      <c r="ACJ604" s="53"/>
      <c r="ACK604" s="53"/>
      <c r="ACL604" s="53"/>
      <c r="ACM604" s="53"/>
      <c r="ACN604" s="53"/>
      <c r="ACO604" s="53"/>
      <c r="ACP604" s="53"/>
      <c r="ACQ604" s="53"/>
      <c r="ACR604" s="53"/>
      <c r="ACS604" s="53"/>
      <c r="ACT604" s="53"/>
      <c r="ACU604" s="53"/>
      <c r="ACV604" s="53"/>
      <c r="ACW604" s="53"/>
      <c r="ACX604" s="53"/>
      <c r="ACY604" s="53"/>
      <c r="ACZ604" s="53"/>
      <c r="ADA604" s="53"/>
      <c r="ADB604" s="53"/>
      <c r="ADC604" s="53"/>
      <c r="ADD604" s="53"/>
      <c r="ADE604" s="53"/>
      <c r="ADF604" s="53"/>
      <c r="ADG604" s="53"/>
      <c r="ADH604" s="53"/>
      <c r="ADI604" s="53"/>
      <c r="ADJ604" s="53"/>
      <c r="ADK604" s="53"/>
      <c r="ADL604" s="53"/>
      <c r="ADM604" s="53"/>
      <c r="ADN604" s="53"/>
      <c r="ADO604" s="53"/>
      <c r="ADP604" s="53"/>
      <c r="ADQ604" s="53"/>
      <c r="ADR604" s="53"/>
      <c r="ADS604" s="53"/>
      <c r="ADT604" s="53"/>
      <c r="ADU604" s="53"/>
      <c r="ADV604" s="53"/>
      <c r="ADW604" s="53"/>
      <c r="ADX604" s="53"/>
      <c r="ADY604" s="53"/>
      <c r="ADZ604" s="53"/>
      <c r="AEA604" s="53"/>
      <c r="AEB604" s="53"/>
      <c r="AEC604" s="53"/>
      <c r="AED604" s="53"/>
      <c r="AEE604" s="53"/>
      <c r="AEF604" s="53"/>
      <c r="AEG604" s="53"/>
      <c r="AEH604" s="53"/>
      <c r="AEI604" s="53"/>
      <c r="AEJ604" s="53"/>
      <c r="AEK604" s="53"/>
      <c r="AEL604" s="53"/>
      <c r="AEM604" s="53"/>
      <c r="AEN604" s="53"/>
      <c r="AEO604" s="53"/>
      <c r="AEP604" s="53"/>
      <c r="AEQ604" s="53"/>
      <c r="AER604" s="53"/>
      <c r="AES604" s="53"/>
      <c r="AET604" s="53"/>
      <c r="AEU604" s="53"/>
      <c r="AEV604" s="53"/>
      <c r="AEW604" s="53"/>
      <c r="AEX604" s="53"/>
      <c r="AEY604" s="53"/>
      <c r="AEZ604" s="53"/>
      <c r="AFA604" s="53"/>
      <c r="AFB604" s="53"/>
      <c r="AFC604" s="53"/>
      <c r="AFD604" s="53"/>
      <c r="AFE604" s="53"/>
      <c r="AFF604" s="53"/>
      <c r="AFG604" s="53"/>
      <c r="AFH604" s="53"/>
      <c r="AFI604" s="53"/>
      <c r="AFJ604" s="53"/>
      <c r="AFK604" s="53"/>
      <c r="AFL604" s="53"/>
      <c r="AFM604" s="53"/>
      <c r="AFN604" s="53"/>
      <c r="AFO604" s="53"/>
      <c r="AFP604" s="53"/>
      <c r="AFQ604" s="53"/>
      <c r="AFR604" s="53"/>
      <c r="AFS604" s="53"/>
      <c r="AFT604" s="53"/>
      <c r="AFU604" s="53"/>
      <c r="AFV604" s="53"/>
      <c r="AFW604" s="53"/>
      <c r="AFX604" s="53"/>
      <c r="AFY604" s="53"/>
      <c r="AFZ604" s="53"/>
      <c r="AGA604" s="53"/>
      <c r="AGB604" s="53"/>
      <c r="AGC604" s="53"/>
      <c r="AGD604" s="53"/>
      <c r="AGE604" s="53"/>
      <c r="AGF604" s="53"/>
      <c r="AGG604" s="53"/>
      <c r="AGH604" s="53"/>
      <c r="AGI604" s="53"/>
      <c r="AGJ604" s="53"/>
      <c r="AGK604" s="53"/>
      <c r="AGL604" s="53"/>
      <c r="AGM604" s="53"/>
      <c r="AGN604" s="53"/>
      <c r="AGO604" s="53"/>
      <c r="AGP604" s="53"/>
      <c r="AGQ604" s="53"/>
      <c r="AGR604" s="53"/>
      <c r="AGS604" s="53"/>
      <c r="AGT604" s="53"/>
      <c r="AGU604" s="53"/>
      <c r="AGV604" s="53"/>
      <c r="AGW604" s="53"/>
      <c r="AGX604" s="53"/>
      <c r="AGY604" s="53"/>
      <c r="AGZ604" s="53"/>
      <c r="AHA604" s="53"/>
      <c r="AHB604" s="53"/>
      <c r="AHC604" s="53"/>
      <c r="AHD604" s="53"/>
      <c r="AHE604" s="53"/>
      <c r="AHF604" s="53"/>
      <c r="AHG604" s="53"/>
      <c r="AHH604" s="53"/>
      <c r="AHI604" s="53"/>
      <c r="AHJ604" s="53"/>
      <c r="AHK604" s="53"/>
      <c r="AHL604" s="53"/>
      <c r="AHM604" s="53"/>
      <c r="AHN604" s="53"/>
      <c r="AHO604" s="53"/>
      <c r="AHP604" s="53"/>
      <c r="AHQ604" s="53"/>
      <c r="AHR604" s="53"/>
      <c r="AHS604" s="53"/>
      <c r="AHT604" s="53"/>
      <c r="AHU604" s="53"/>
      <c r="AHV604" s="53"/>
      <c r="AHW604" s="53"/>
      <c r="AHX604" s="53"/>
      <c r="AHY604" s="53"/>
      <c r="AHZ604" s="53"/>
      <c r="AIA604" s="53"/>
      <c r="AIB604" s="53"/>
      <c r="AIC604" s="53"/>
      <c r="AID604" s="53"/>
      <c r="AIE604" s="53"/>
      <c r="AIF604" s="53"/>
      <c r="AIG604" s="53"/>
      <c r="AIH604" s="53"/>
      <c r="AII604" s="53"/>
      <c r="AIJ604" s="53"/>
      <c r="AIK604" s="53"/>
      <c r="AIL604" s="53"/>
      <c r="AIM604" s="53"/>
      <c r="AIN604" s="53"/>
      <c r="AIO604" s="53"/>
      <c r="AIP604" s="53"/>
      <c r="AIQ604" s="53"/>
      <c r="AIR604" s="53"/>
      <c r="AIS604" s="53"/>
      <c r="AIT604" s="53"/>
      <c r="AIU604" s="53"/>
      <c r="AIV604" s="53"/>
      <c r="AIW604" s="53"/>
      <c r="AIX604" s="53"/>
      <c r="AIY604" s="53"/>
      <c r="AIZ604" s="53"/>
      <c r="AJA604" s="53"/>
      <c r="AJB604" s="53"/>
      <c r="AJC604" s="53"/>
      <c r="AJD604" s="53"/>
      <c r="AJE604" s="53"/>
      <c r="AJF604" s="53"/>
      <c r="AJG604" s="53"/>
      <c r="AJH604" s="53"/>
      <c r="AJI604" s="53"/>
      <c r="AJJ604" s="53"/>
      <c r="AJK604" s="53"/>
      <c r="AJL604" s="53"/>
      <c r="AJM604" s="53"/>
      <c r="AJN604" s="53"/>
      <c r="AJO604" s="53"/>
      <c r="AJP604" s="53"/>
      <c r="AJQ604" s="53"/>
      <c r="AJR604" s="53"/>
      <c r="AJS604" s="53"/>
      <c r="AJT604" s="53"/>
      <c r="AJU604" s="53"/>
      <c r="AJV604" s="53"/>
      <c r="AJW604" s="53"/>
      <c r="AJX604" s="53"/>
      <c r="AJY604" s="53"/>
      <c r="AJZ604" s="53"/>
      <c r="AKA604" s="53"/>
      <c r="AKB604" s="53"/>
      <c r="AKC604" s="53"/>
      <c r="AKD604" s="53"/>
      <c r="AKE604" s="53"/>
      <c r="AKF604" s="53"/>
      <c r="AKG604" s="53"/>
      <c r="AKH604" s="53"/>
      <c r="AKI604" s="53"/>
      <c r="AKJ604" s="53"/>
      <c r="AKK604" s="53"/>
      <c r="AKL604" s="53"/>
      <c r="AKM604" s="53"/>
      <c r="AKN604" s="53"/>
      <c r="AKO604" s="53"/>
      <c r="AKP604" s="53"/>
      <c r="AKQ604" s="53"/>
      <c r="AKR604" s="53"/>
      <c r="AKS604" s="53"/>
      <c r="AKT604" s="53"/>
      <c r="AKU604" s="53"/>
      <c r="AKV604" s="53"/>
      <c r="AKW604" s="53"/>
      <c r="AKX604" s="53"/>
      <c r="AKY604" s="53"/>
      <c r="AKZ604" s="53"/>
      <c r="ALA604" s="53"/>
      <c r="ALB604" s="53"/>
      <c r="ALC604" s="53"/>
      <c r="ALD604" s="53"/>
      <c r="ALE604" s="53"/>
      <c r="ALF604" s="53"/>
      <c r="ALG604" s="53"/>
      <c r="ALH604" s="53"/>
      <c r="ALI604" s="53"/>
      <c r="ALJ604" s="53"/>
      <c r="ALK604" s="53"/>
      <c r="ALL604" s="53"/>
      <c r="ALM604" s="53"/>
      <c r="ALN604" s="53"/>
      <c r="ALO604" s="53"/>
      <c r="ALP604" s="53"/>
      <c r="ALQ604" s="53"/>
      <c r="ALR604" s="53"/>
      <c r="ALS604" s="53"/>
      <c r="ALT604" s="53"/>
      <c r="ALU604" s="53"/>
      <c r="ALV604" s="53"/>
      <c r="ALW604" s="53"/>
      <c r="ALX604" s="53"/>
      <c r="ALY604" s="53"/>
      <c r="ALZ604" s="53"/>
      <c r="AMA604" s="53"/>
      <c r="AMB604" s="53"/>
      <c r="AMC604" s="53"/>
      <c r="AMD604" s="53"/>
      <c r="AME604" s="53"/>
      <c r="AMF604" s="53"/>
      <c r="AMG604" s="53"/>
      <c r="AMH604" s="53"/>
      <c r="AMI604" s="53"/>
      <c r="AMJ604" s="53"/>
      <c r="AMK604" s="53"/>
      <c r="AML604" s="53"/>
      <c r="AMM604" s="53"/>
      <c r="AMN604" s="53"/>
      <c r="AMO604" s="53"/>
      <c r="AMP604" s="53"/>
      <c r="AMQ604" s="53"/>
      <c r="AMR604" s="53"/>
      <c r="AMS604" s="53"/>
      <c r="AMT604" s="53"/>
      <c r="AMU604" s="53"/>
      <c r="AMV604" s="53"/>
      <c r="AMW604" s="53"/>
      <c r="AMX604" s="53"/>
      <c r="AMY604" s="53"/>
      <c r="AMZ604" s="53"/>
      <c r="ANA604" s="53"/>
      <c r="ANB604" s="53"/>
      <c r="ANC604" s="53"/>
      <c r="AND604" s="53"/>
      <c r="ANE604" s="53"/>
      <c r="ANF604" s="53"/>
      <c r="ANG604" s="53"/>
      <c r="ANH604" s="53"/>
      <c r="ANI604" s="53"/>
      <c r="ANJ604" s="53"/>
      <c r="ANK604" s="53"/>
      <c r="ANL604" s="53"/>
      <c r="ANM604" s="53"/>
      <c r="ANN604" s="53"/>
      <c r="ANO604" s="53"/>
      <c r="ANP604" s="53"/>
      <c r="ANQ604" s="53"/>
      <c r="ANR604" s="53"/>
      <c r="ANS604" s="53"/>
      <c r="ANT604" s="53"/>
      <c r="ANU604" s="53"/>
      <c r="ANV604" s="53"/>
      <c r="ANW604" s="53"/>
      <c r="ANX604" s="53"/>
      <c r="ANY604" s="53"/>
      <c r="ANZ604" s="53"/>
      <c r="AOA604" s="53"/>
      <c r="AOB604" s="53"/>
      <c r="AOC604" s="53"/>
      <c r="AOD604" s="53"/>
      <c r="AOE604" s="53"/>
      <c r="AOF604" s="53"/>
      <c r="AOG604" s="53"/>
      <c r="AOH604" s="53"/>
      <c r="AOI604" s="53"/>
      <c r="AOJ604" s="53"/>
      <c r="AOK604" s="53"/>
      <c r="AOL604" s="53"/>
      <c r="AOM604" s="53"/>
      <c r="AON604" s="53"/>
      <c r="AOO604" s="53"/>
      <c r="AOP604" s="53"/>
      <c r="AOQ604" s="53"/>
      <c r="AOR604" s="53"/>
      <c r="AOS604" s="53"/>
      <c r="AOT604" s="53"/>
      <c r="AOU604" s="53"/>
      <c r="AOV604" s="53"/>
      <c r="AOW604" s="53"/>
      <c r="AOX604" s="53"/>
      <c r="AOY604" s="53"/>
      <c r="AOZ604" s="53"/>
      <c r="APA604" s="53"/>
      <c r="APB604" s="53"/>
      <c r="APC604" s="53"/>
      <c r="APD604" s="53"/>
      <c r="APE604" s="53"/>
      <c r="APF604" s="53"/>
      <c r="APG604" s="53"/>
      <c r="APH604" s="53"/>
      <c r="API604" s="53"/>
      <c r="APJ604" s="53"/>
      <c r="APK604" s="53"/>
      <c r="APL604" s="53"/>
      <c r="APM604" s="53"/>
      <c r="APN604" s="53"/>
      <c r="APO604" s="53"/>
      <c r="APP604" s="53"/>
      <c r="APQ604" s="53"/>
      <c r="APR604" s="53"/>
      <c r="APS604" s="53"/>
      <c r="APT604" s="53"/>
      <c r="APU604" s="53"/>
      <c r="APV604" s="53"/>
      <c r="APW604" s="53"/>
      <c r="APX604" s="53"/>
      <c r="APY604" s="53"/>
      <c r="APZ604" s="53"/>
      <c r="AQA604" s="53"/>
      <c r="AQB604" s="53"/>
      <c r="AQC604" s="53"/>
      <c r="AQD604" s="53"/>
      <c r="AQE604" s="53"/>
      <c r="AQF604" s="53"/>
      <c r="AQG604" s="53"/>
      <c r="AQH604" s="53"/>
      <c r="AQI604" s="53"/>
      <c r="AQJ604" s="53"/>
      <c r="AQK604" s="53"/>
      <c r="AQL604" s="53"/>
      <c r="AQM604" s="53"/>
      <c r="AQN604" s="53"/>
      <c r="AQO604" s="53"/>
      <c r="AQP604" s="53"/>
      <c r="AQQ604" s="53"/>
      <c r="AQR604" s="53"/>
      <c r="AQS604" s="53"/>
      <c r="AQT604" s="53"/>
      <c r="AQU604" s="53"/>
      <c r="AQV604" s="53"/>
      <c r="AQW604" s="53"/>
      <c r="AQX604" s="53"/>
      <c r="AQY604" s="53"/>
      <c r="AQZ604" s="53"/>
      <c r="ARA604" s="53"/>
      <c r="ARB604" s="53"/>
      <c r="ARC604" s="53"/>
      <c r="ARD604" s="53"/>
      <c r="ARE604" s="53"/>
      <c r="ARF604" s="53"/>
      <c r="ARG604" s="53"/>
      <c r="ARH604" s="53"/>
      <c r="ARI604" s="53"/>
      <c r="ARJ604" s="53"/>
      <c r="ARK604" s="53"/>
      <c r="ARL604" s="53"/>
      <c r="ARM604" s="53"/>
      <c r="ARN604" s="53"/>
      <c r="ARO604" s="53"/>
      <c r="ARP604" s="53"/>
      <c r="ARQ604" s="53"/>
      <c r="ARR604" s="53"/>
      <c r="ARS604" s="53"/>
      <c r="ART604" s="53"/>
      <c r="ARU604" s="53"/>
      <c r="ARV604" s="53"/>
      <c r="ARW604" s="53"/>
      <c r="ARX604" s="53"/>
      <c r="ARY604" s="53"/>
      <c r="ARZ604" s="53"/>
      <c r="ASA604" s="53"/>
      <c r="ASB604" s="53"/>
      <c r="ASC604" s="53"/>
      <c r="ASD604" s="53"/>
      <c r="ASE604" s="53"/>
      <c r="ASF604" s="53"/>
      <c r="ASG604" s="53"/>
      <c r="ASH604" s="53"/>
      <c r="ASI604" s="53"/>
      <c r="ASJ604" s="53"/>
      <c r="ASK604" s="53"/>
      <c r="ASL604" s="53"/>
      <c r="ASM604" s="53"/>
      <c r="ASN604" s="53"/>
      <c r="ASO604" s="53"/>
      <c r="ASP604" s="53"/>
      <c r="ASQ604" s="53"/>
      <c r="ASR604" s="53"/>
      <c r="ASS604" s="53"/>
      <c r="AST604" s="53"/>
      <c r="ASU604" s="53"/>
      <c r="ASV604" s="53"/>
      <c r="ASW604" s="53"/>
      <c r="ASX604" s="53"/>
      <c r="ASY604" s="53"/>
      <c r="ASZ604" s="53"/>
      <c r="ATA604" s="53"/>
      <c r="ATB604" s="53"/>
      <c r="ATC604" s="53"/>
      <c r="ATD604" s="53"/>
      <c r="ATE604" s="53"/>
      <c r="ATF604" s="53"/>
      <c r="ATG604" s="53"/>
      <c r="ATH604" s="53"/>
      <c r="ATI604" s="53"/>
      <c r="ATJ604" s="53"/>
      <c r="ATK604" s="53"/>
      <c r="ATL604" s="53"/>
      <c r="ATM604" s="53"/>
      <c r="ATN604" s="53"/>
      <c r="ATO604" s="53"/>
      <c r="ATP604" s="53"/>
      <c r="ATQ604" s="53"/>
      <c r="ATR604" s="53"/>
      <c r="ATS604" s="53"/>
      <c r="ATT604" s="53"/>
      <c r="ATU604" s="53"/>
      <c r="ATV604" s="53"/>
      <c r="ATW604" s="53"/>
      <c r="ATX604" s="53"/>
      <c r="ATY604" s="53"/>
      <c r="ATZ604" s="53"/>
      <c r="AUA604" s="53"/>
      <c r="AUB604" s="53"/>
      <c r="AUC604" s="53"/>
      <c r="AUD604" s="53"/>
      <c r="AUE604" s="53"/>
      <c r="AUF604" s="53"/>
      <c r="AUG604" s="53"/>
      <c r="AUH604" s="53"/>
      <c r="AUI604" s="53"/>
      <c r="AUJ604" s="53"/>
      <c r="AUK604" s="53"/>
      <c r="AUL604" s="53"/>
      <c r="AUM604" s="53"/>
      <c r="AUN604" s="53"/>
      <c r="AUO604" s="53"/>
      <c r="AUP604" s="53"/>
      <c r="AUQ604" s="53"/>
      <c r="AUR604" s="53"/>
      <c r="AUS604" s="53"/>
      <c r="AUT604" s="53"/>
      <c r="AUU604" s="53"/>
      <c r="AUV604" s="53"/>
      <c r="AUW604" s="53"/>
      <c r="AUX604" s="53"/>
      <c r="AUY604" s="53"/>
      <c r="AUZ604" s="53"/>
      <c r="AVA604" s="53"/>
      <c r="AVB604" s="53"/>
      <c r="AVC604" s="53"/>
      <c r="AVD604" s="53"/>
      <c r="AVE604" s="53"/>
      <c r="AVF604" s="53"/>
      <c r="AVG604" s="53"/>
      <c r="AVH604" s="53"/>
      <c r="AVI604" s="53"/>
      <c r="AVJ604" s="53"/>
      <c r="AVK604" s="53"/>
      <c r="AVL604" s="53"/>
      <c r="AVM604" s="53"/>
      <c r="AVN604" s="53"/>
      <c r="AVO604" s="53"/>
      <c r="AVP604" s="53"/>
      <c r="AVQ604" s="53"/>
      <c r="AVR604" s="53"/>
      <c r="AVS604" s="53"/>
      <c r="AVT604" s="53"/>
      <c r="AVU604" s="53"/>
      <c r="AVV604" s="53"/>
      <c r="AVW604" s="53"/>
      <c r="AVX604" s="53"/>
      <c r="AVY604" s="53"/>
      <c r="AVZ604" s="53"/>
      <c r="AWA604" s="53"/>
      <c r="AWB604" s="53"/>
      <c r="AWC604" s="53"/>
      <c r="AWD604" s="53"/>
      <c r="AWE604" s="53"/>
      <c r="AWF604" s="53"/>
      <c r="AWG604" s="53"/>
      <c r="AWH604" s="53"/>
      <c r="AWI604" s="53"/>
      <c r="AWJ604" s="53"/>
      <c r="AWK604" s="53"/>
      <c r="AWL604" s="53"/>
      <c r="AWM604" s="53"/>
      <c r="AWN604" s="53"/>
      <c r="AWO604" s="53"/>
      <c r="AWP604" s="53"/>
      <c r="AWQ604" s="53"/>
      <c r="AWR604" s="53"/>
      <c r="AWS604" s="53"/>
      <c r="AWT604" s="53"/>
      <c r="AWU604" s="53"/>
      <c r="AWV604" s="53"/>
      <c r="AWW604" s="53"/>
      <c r="AWX604" s="53"/>
      <c r="AWY604" s="53"/>
      <c r="AWZ604" s="53"/>
      <c r="AXA604" s="53"/>
      <c r="AXB604" s="53"/>
      <c r="AXC604" s="53"/>
      <c r="AXD604" s="53"/>
      <c r="AXE604" s="53"/>
      <c r="AXF604" s="53"/>
      <c r="AXG604" s="53"/>
      <c r="AXH604" s="53"/>
      <c r="AXI604" s="53"/>
      <c r="AXJ604" s="53"/>
      <c r="AXK604" s="53"/>
      <c r="AXL604" s="53"/>
      <c r="AXM604" s="53"/>
      <c r="AXN604" s="53"/>
      <c r="AXO604" s="53"/>
      <c r="AXP604" s="53"/>
      <c r="AXQ604" s="53"/>
      <c r="AXR604" s="53"/>
      <c r="AXS604" s="53"/>
      <c r="AXT604" s="53"/>
      <c r="AXU604" s="53"/>
      <c r="AXV604" s="53"/>
      <c r="AXW604" s="53"/>
      <c r="AXX604" s="53"/>
      <c r="AXY604" s="53"/>
      <c r="AXZ604" s="53"/>
      <c r="AYA604" s="53"/>
      <c r="AYB604" s="53"/>
      <c r="AYC604" s="53"/>
      <c r="AYD604" s="53"/>
      <c r="AYE604" s="53"/>
      <c r="AYF604" s="53"/>
      <c r="AYG604" s="53"/>
      <c r="AYH604" s="53"/>
      <c r="AYI604" s="53"/>
      <c r="AYJ604" s="53"/>
      <c r="AYK604" s="53"/>
      <c r="AYL604" s="53"/>
      <c r="AYM604" s="53"/>
      <c r="AYN604" s="53"/>
      <c r="AYO604" s="53"/>
      <c r="AYP604" s="53"/>
      <c r="AYQ604" s="53"/>
      <c r="AYR604" s="53"/>
      <c r="AYS604" s="53"/>
      <c r="AYT604" s="53"/>
      <c r="AYU604" s="53"/>
      <c r="AYV604" s="53"/>
      <c r="AYW604" s="53"/>
      <c r="AYX604" s="53"/>
      <c r="AYY604" s="53"/>
      <c r="AYZ604" s="53"/>
      <c r="AZA604" s="53"/>
      <c r="AZB604" s="53"/>
      <c r="AZC604" s="53"/>
      <c r="AZD604" s="53"/>
      <c r="AZE604" s="53"/>
      <c r="AZF604" s="53"/>
      <c r="AZG604" s="53"/>
      <c r="AZH604" s="53"/>
      <c r="AZI604" s="53"/>
      <c r="AZJ604" s="53"/>
      <c r="AZK604" s="53"/>
      <c r="AZL604" s="53"/>
      <c r="AZM604" s="53"/>
      <c r="AZN604" s="53"/>
      <c r="AZO604" s="53"/>
      <c r="AZP604" s="53"/>
      <c r="AZQ604" s="53"/>
      <c r="AZR604" s="53"/>
      <c r="AZS604" s="53"/>
      <c r="AZT604" s="53"/>
      <c r="AZU604" s="53"/>
      <c r="AZV604" s="53"/>
      <c r="AZW604" s="53"/>
      <c r="AZX604" s="53"/>
      <c r="AZY604" s="53"/>
      <c r="AZZ604" s="53"/>
      <c r="BAA604" s="53"/>
      <c r="BAB604" s="53"/>
      <c r="BAC604" s="53"/>
      <c r="BAD604" s="53"/>
      <c r="BAE604" s="53"/>
      <c r="BAF604" s="53"/>
      <c r="BAG604" s="53"/>
      <c r="BAH604" s="53"/>
      <c r="BAI604" s="53"/>
      <c r="BAJ604" s="53"/>
      <c r="BAK604" s="53"/>
      <c r="BAL604" s="53"/>
      <c r="BAM604" s="53"/>
      <c r="BAN604" s="53"/>
      <c r="BAO604" s="53"/>
      <c r="BAP604" s="53"/>
      <c r="BAQ604" s="53"/>
      <c r="BAR604" s="53"/>
      <c r="BAS604" s="53"/>
      <c r="BAT604" s="53"/>
      <c r="BAU604" s="53"/>
      <c r="BAV604" s="53"/>
      <c r="BAW604" s="53"/>
      <c r="BAX604" s="53"/>
      <c r="BAY604" s="53"/>
      <c r="BAZ604" s="53"/>
      <c r="BBA604" s="53"/>
      <c r="BBB604" s="53"/>
      <c r="BBC604" s="53"/>
      <c r="BBD604" s="53"/>
      <c r="BBE604" s="53"/>
      <c r="BBF604" s="53"/>
      <c r="BBG604" s="53"/>
      <c r="BBH604" s="53"/>
      <c r="BBI604" s="53"/>
      <c r="BBJ604" s="53"/>
      <c r="BBK604" s="53"/>
      <c r="BBL604" s="53"/>
      <c r="BBM604" s="53"/>
      <c r="BBN604" s="53"/>
      <c r="BBO604" s="53"/>
      <c r="BBP604" s="53"/>
      <c r="BBQ604" s="53"/>
      <c r="BBR604" s="53"/>
      <c r="BBS604" s="53"/>
      <c r="BBT604" s="53"/>
      <c r="BBU604" s="53"/>
      <c r="BBV604" s="53"/>
      <c r="BBW604" s="53"/>
      <c r="BBX604" s="53"/>
      <c r="BBY604" s="53"/>
      <c r="BBZ604" s="53"/>
      <c r="BCA604" s="53"/>
      <c r="BCB604" s="53"/>
      <c r="BCC604" s="53"/>
      <c r="BCD604" s="53"/>
      <c r="BCE604" s="53"/>
      <c r="BCF604" s="53"/>
      <c r="BCG604" s="53"/>
      <c r="BCH604" s="53"/>
      <c r="BCI604" s="53"/>
      <c r="BCJ604" s="53"/>
      <c r="BCK604" s="53"/>
      <c r="BCL604" s="53"/>
      <c r="BCM604" s="53"/>
      <c r="BCN604" s="53"/>
      <c r="BCO604" s="53"/>
      <c r="BCP604" s="53"/>
      <c r="BCQ604" s="53"/>
      <c r="BCR604" s="53"/>
      <c r="BCS604" s="53"/>
      <c r="BCT604" s="53"/>
      <c r="BCU604" s="53"/>
      <c r="BCV604" s="53"/>
      <c r="BCW604" s="53"/>
      <c r="BCX604" s="53"/>
      <c r="BCY604" s="53"/>
      <c r="BCZ604" s="53"/>
      <c r="BDA604" s="53"/>
      <c r="BDB604" s="53"/>
      <c r="BDC604" s="53"/>
      <c r="BDD604" s="53"/>
      <c r="BDE604" s="53"/>
      <c r="BDF604" s="53"/>
      <c r="BDG604" s="53"/>
      <c r="BDH604" s="53"/>
      <c r="BDI604" s="53"/>
      <c r="BDJ604" s="53"/>
      <c r="BDK604" s="53"/>
      <c r="BDL604" s="53"/>
      <c r="BDM604" s="53"/>
      <c r="BDN604" s="53"/>
      <c r="BDO604" s="53"/>
      <c r="BDP604" s="53"/>
      <c r="BDQ604" s="53"/>
      <c r="BDR604" s="53"/>
      <c r="BDS604" s="53"/>
      <c r="BDT604" s="53"/>
      <c r="BDU604" s="53"/>
      <c r="BDV604" s="53"/>
      <c r="BDW604" s="53"/>
      <c r="BDX604" s="53"/>
      <c r="BDY604" s="53"/>
      <c r="BDZ604" s="53"/>
      <c r="BEA604" s="53"/>
      <c r="BEB604" s="53"/>
      <c r="BEC604" s="53"/>
      <c r="BED604" s="53"/>
      <c r="BEE604" s="53"/>
      <c r="BEF604" s="53"/>
      <c r="BEG604" s="53"/>
      <c r="BEH604" s="53"/>
      <c r="BEI604" s="53"/>
      <c r="BEJ604" s="53"/>
      <c r="BEK604" s="53"/>
      <c r="BEL604" s="53"/>
      <c r="BEM604" s="53"/>
      <c r="BEN604" s="53"/>
      <c r="BEO604" s="53"/>
      <c r="BEP604" s="53"/>
      <c r="BEQ604" s="53"/>
      <c r="BER604" s="53"/>
      <c r="BES604" s="53"/>
      <c r="BET604" s="53"/>
      <c r="BEU604" s="53"/>
      <c r="BEV604" s="53"/>
      <c r="BEW604" s="53"/>
      <c r="BEX604" s="53"/>
      <c r="BEY604" s="53"/>
      <c r="BEZ604" s="53"/>
      <c r="BFA604" s="53"/>
      <c r="BFB604" s="53"/>
      <c r="BFC604" s="53"/>
      <c r="BFD604" s="53"/>
      <c r="BFE604" s="53"/>
      <c r="BFF604" s="53"/>
      <c r="BFG604" s="53"/>
      <c r="BFH604" s="53"/>
      <c r="BFI604" s="53"/>
      <c r="BFJ604" s="53"/>
      <c r="BFK604" s="53"/>
      <c r="BFL604" s="53"/>
      <c r="BFM604" s="53"/>
      <c r="BFN604" s="53"/>
      <c r="BFO604" s="53"/>
      <c r="BFP604" s="53"/>
      <c r="BFQ604" s="53"/>
      <c r="BFR604" s="53"/>
      <c r="BFS604" s="53"/>
      <c r="BFT604" s="53"/>
      <c r="BFU604" s="53"/>
      <c r="BFV604" s="53"/>
      <c r="BFW604" s="53"/>
      <c r="BFX604" s="53"/>
      <c r="BFY604" s="53"/>
      <c r="BFZ604" s="53"/>
      <c r="BGA604" s="53"/>
      <c r="BGB604" s="53"/>
      <c r="BGC604" s="53"/>
      <c r="BGD604" s="53"/>
      <c r="BGE604" s="53"/>
      <c r="BGF604" s="53"/>
      <c r="BGG604" s="53"/>
      <c r="BGH604" s="53"/>
      <c r="BGI604" s="53"/>
      <c r="BGJ604" s="53"/>
      <c r="BGK604" s="53"/>
      <c r="BGL604" s="53"/>
      <c r="BGM604" s="53"/>
      <c r="BGN604" s="53"/>
      <c r="BGO604" s="53"/>
      <c r="BGP604" s="53"/>
      <c r="BGQ604" s="53"/>
      <c r="BGR604" s="53"/>
      <c r="BGS604" s="53"/>
      <c r="BGT604" s="53"/>
      <c r="BGU604" s="53"/>
      <c r="BGV604" s="53"/>
      <c r="BGW604" s="53"/>
      <c r="BGX604" s="53"/>
      <c r="BGY604" s="53"/>
      <c r="BGZ604" s="53"/>
      <c r="BHA604" s="53"/>
      <c r="BHB604" s="53"/>
      <c r="BHC604" s="53"/>
      <c r="BHD604" s="53"/>
      <c r="BHE604" s="53"/>
      <c r="BHF604" s="53"/>
      <c r="BHG604" s="53"/>
      <c r="BHH604" s="53"/>
      <c r="BHI604" s="53"/>
      <c r="BHJ604" s="53"/>
      <c r="BHK604" s="53"/>
      <c r="BHL604" s="53"/>
      <c r="BHM604" s="53"/>
      <c r="BHN604" s="53"/>
      <c r="BHO604" s="53"/>
      <c r="BHP604" s="53"/>
      <c r="BHQ604" s="53"/>
      <c r="BHR604" s="53"/>
      <c r="BHS604" s="53"/>
      <c r="BHT604" s="53"/>
      <c r="BHU604" s="53"/>
      <c r="BHV604" s="53"/>
      <c r="BHW604" s="53"/>
      <c r="BHX604" s="53"/>
      <c r="BHY604" s="53"/>
      <c r="BHZ604" s="53"/>
      <c r="BIA604" s="53"/>
      <c r="BIB604" s="53"/>
      <c r="BIC604" s="53"/>
      <c r="BID604" s="53"/>
      <c r="BIE604" s="53"/>
      <c r="BIF604" s="53"/>
      <c r="BIG604" s="53"/>
      <c r="BIH604" s="53"/>
      <c r="BII604" s="53"/>
      <c r="BIJ604" s="53"/>
      <c r="BIK604" s="53"/>
      <c r="BIL604" s="53"/>
      <c r="BIM604" s="53"/>
      <c r="BIN604" s="53"/>
      <c r="BIO604" s="53"/>
      <c r="BIP604" s="53"/>
      <c r="BIQ604" s="53"/>
      <c r="BIR604" s="53"/>
      <c r="BIS604" s="53"/>
      <c r="BIT604" s="53"/>
      <c r="BIU604" s="53"/>
      <c r="BIV604" s="53"/>
      <c r="BIW604" s="53"/>
      <c r="BIX604" s="53"/>
      <c r="BIY604" s="53"/>
      <c r="BIZ604" s="53"/>
      <c r="BJA604" s="53"/>
      <c r="BJB604" s="53"/>
      <c r="BJC604" s="53"/>
      <c r="BJD604" s="53"/>
      <c r="BJE604" s="53"/>
      <c r="BJF604" s="53"/>
      <c r="BJG604" s="53"/>
      <c r="BJH604" s="53"/>
      <c r="BJI604" s="53"/>
      <c r="BJJ604" s="53"/>
      <c r="BJK604" s="53"/>
      <c r="BJL604" s="53"/>
      <c r="BJM604" s="53"/>
      <c r="BJN604" s="53"/>
      <c r="BJO604" s="53"/>
      <c r="BJP604" s="53"/>
      <c r="BJQ604" s="53"/>
      <c r="BJR604" s="53"/>
      <c r="BJS604" s="53"/>
      <c r="BJT604" s="53"/>
      <c r="BJU604" s="53"/>
      <c r="BJV604" s="53"/>
      <c r="BJW604" s="53"/>
      <c r="BJX604" s="53"/>
      <c r="BJY604" s="53"/>
      <c r="BJZ604" s="53"/>
      <c r="BKA604" s="53"/>
      <c r="BKB604" s="53"/>
      <c r="BKC604" s="53"/>
      <c r="BKD604" s="53"/>
      <c r="BKE604" s="53"/>
      <c r="BKF604" s="53"/>
      <c r="BKG604" s="53"/>
      <c r="BKH604" s="53"/>
      <c r="BKI604" s="53"/>
      <c r="BKJ604" s="53"/>
      <c r="BKK604" s="53"/>
      <c r="BKL604" s="53"/>
      <c r="BKM604" s="53"/>
      <c r="BKN604" s="53"/>
      <c r="BKO604" s="53"/>
      <c r="BKP604" s="53"/>
      <c r="BKQ604" s="53"/>
      <c r="BKR604" s="53"/>
      <c r="BKS604" s="53"/>
      <c r="BKT604" s="53"/>
      <c r="BKU604" s="53"/>
      <c r="BKV604" s="53"/>
      <c r="BKW604" s="53"/>
      <c r="BKX604" s="53"/>
      <c r="BKY604" s="53"/>
      <c r="BKZ604" s="53"/>
      <c r="BLA604" s="53"/>
      <c r="BLB604" s="53"/>
      <c r="BLC604" s="53"/>
      <c r="BLD604" s="53"/>
      <c r="BLE604" s="53"/>
      <c r="BLF604" s="53"/>
      <c r="BLG604" s="53"/>
      <c r="BLH604" s="53"/>
      <c r="BLI604" s="53"/>
      <c r="BLJ604" s="53"/>
      <c r="BLK604" s="53"/>
      <c r="BLL604" s="53"/>
      <c r="BLM604" s="53"/>
      <c r="BLN604" s="53"/>
      <c r="BLO604" s="53"/>
      <c r="BLP604" s="53"/>
      <c r="BLQ604" s="53"/>
      <c r="BLR604" s="53"/>
      <c r="BLS604" s="53"/>
      <c r="BLT604" s="53"/>
      <c r="BLU604" s="53"/>
      <c r="BLV604" s="53"/>
      <c r="BLW604" s="53"/>
      <c r="BLX604" s="53"/>
      <c r="BLY604" s="53"/>
      <c r="BLZ604" s="53"/>
      <c r="BMA604" s="53"/>
      <c r="BMB604" s="53"/>
      <c r="BMC604" s="53"/>
      <c r="BMD604" s="53"/>
      <c r="BME604" s="53"/>
      <c r="BMF604" s="53"/>
      <c r="BMG604" s="53"/>
      <c r="BMH604" s="53"/>
      <c r="BMI604" s="53"/>
      <c r="BMJ604" s="53"/>
      <c r="BMK604" s="53"/>
      <c r="BML604" s="53"/>
      <c r="BMM604" s="53"/>
      <c r="BMN604" s="53"/>
      <c r="BMO604" s="53"/>
      <c r="BMP604" s="53"/>
      <c r="BMQ604" s="53"/>
      <c r="BMR604" s="53"/>
      <c r="BMS604" s="53"/>
      <c r="BMT604" s="53"/>
      <c r="BMU604" s="53"/>
      <c r="BMV604" s="53"/>
      <c r="BMW604" s="53"/>
      <c r="BMX604" s="53"/>
      <c r="BMY604" s="53"/>
      <c r="BMZ604" s="53"/>
      <c r="BNA604" s="53"/>
      <c r="BNB604" s="53"/>
      <c r="BNC604" s="53"/>
      <c r="BND604" s="53"/>
      <c r="BNE604" s="53"/>
      <c r="BNF604" s="53"/>
      <c r="BNG604" s="53"/>
      <c r="BNH604" s="53"/>
      <c r="BNI604" s="53"/>
      <c r="BNJ604" s="53"/>
      <c r="BNK604" s="53"/>
      <c r="BNL604" s="53"/>
      <c r="BNM604" s="53"/>
      <c r="BNN604" s="53"/>
      <c r="BNO604" s="53"/>
      <c r="BNP604" s="53"/>
      <c r="BNQ604" s="53"/>
      <c r="BNR604" s="53"/>
      <c r="BNS604" s="53"/>
      <c r="BNT604" s="53"/>
      <c r="BNU604" s="53"/>
      <c r="BNV604" s="53"/>
      <c r="BNW604" s="53"/>
      <c r="BNX604" s="53"/>
      <c r="BNY604" s="53"/>
      <c r="BNZ604" s="53"/>
      <c r="BOA604" s="53"/>
      <c r="BOB604" s="53"/>
      <c r="BOC604" s="53"/>
      <c r="BOD604" s="53"/>
      <c r="BOE604" s="53"/>
      <c r="BOF604" s="53"/>
      <c r="BOG604" s="53"/>
      <c r="BOH604" s="53"/>
      <c r="BOI604" s="53"/>
      <c r="BOJ604" s="53"/>
      <c r="BOK604" s="53"/>
      <c r="BOL604" s="53"/>
      <c r="BOM604" s="53"/>
      <c r="BON604" s="53"/>
      <c r="BOO604" s="53"/>
      <c r="BOP604" s="53"/>
      <c r="BOQ604" s="53"/>
      <c r="BOR604" s="53"/>
      <c r="BOS604" s="53"/>
      <c r="BOT604" s="53"/>
      <c r="BOU604" s="53"/>
      <c r="BOV604" s="53"/>
      <c r="BOW604" s="53"/>
      <c r="BOX604" s="53"/>
      <c r="BOY604" s="53"/>
      <c r="BOZ604" s="53"/>
      <c r="BPA604" s="53"/>
      <c r="BPB604" s="53"/>
      <c r="BPC604" s="53"/>
      <c r="BPD604" s="53"/>
      <c r="BPE604" s="53"/>
      <c r="BPF604" s="53"/>
      <c r="BPG604" s="53"/>
      <c r="BPH604" s="53"/>
      <c r="BPI604" s="53"/>
      <c r="BPJ604" s="53"/>
      <c r="BPK604" s="53"/>
      <c r="BPL604" s="53"/>
      <c r="BPM604" s="53"/>
      <c r="BPN604" s="53"/>
      <c r="BPO604" s="53"/>
      <c r="BPP604" s="53"/>
      <c r="BPQ604" s="53"/>
      <c r="BPR604" s="53"/>
      <c r="BPS604" s="53"/>
      <c r="BPT604" s="53"/>
      <c r="BPU604" s="53"/>
      <c r="BPV604" s="53"/>
      <c r="BPW604" s="53"/>
      <c r="BPX604" s="53"/>
      <c r="BPY604" s="53"/>
      <c r="BPZ604" s="53"/>
      <c r="BQA604" s="53"/>
      <c r="BQB604" s="53"/>
      <c r="BQC604" s="53"/>
      <c r="BQD604" s="53"/>
      <c r="BQE604" s="53"/>
      <c r="BQF604" s="53"/>
      <c r="BQG604" s="53"/>
      <c r="BQH604" s="53"/>
      <c r="BQI604" s="53"/>
      <c r="BQJ604" s="53"/>
      <c r="BQK604" s="53"/>
      <c r="BQL604" s="53"/>
      <c r="BQM604" s="53"/>
      <c r="BQN604" s="53"/>
      <c r="BQO604" s="53"/>
      <c r="BQP604" s="53"/>
      <c r="BQQ604" s="53"/>
      <c r="BQR604" s="53"/>
      <c r="BQS604" s="53"/>
      <c r="BQT604" s="53"/>
      <c r="BQU604" s="53"/>
      <c r="BQV604" s="53"/>
      <c r="BQW604" s="53"/>
      <c r="BQX604" s="53"/>
      <c r="BQY604" s="53"/>
      <c r="BQZ604" s="53"/>
      <c r="BRA604" s="53"/>
      <c r="BRB604" s="53"/>
      <c r="BRC604" s="53"/>
      <c r="BRD604" s="53"/>
      <c r="BRE604" s="53"/>
      <c r="BRF604" s="53"/>
      <c r="BRG604" s="53"/>
      <c r="BRH604" s="53"/>
      <c r="BRI604" s="53"/>
      <c r="BRJ604" s="53"/>
      <c r="BRK604" s="53"/>
      <c r="BRL604" s="53"/>
      <c r="BRM604" s="53"/>
      <c r="BRN604" s="53"/>
      <c r="BRO604" s="53"/>
      <c r="BRP604" s="53"/>
      <c r="BRQ604" s="53"/>
      <c r="BRR604" s="53"/>
      <c r="BRS604" s="53"/>
      <c r="BRT604" s="53"/>
      <c r="BRU604" s="53"/>
      <c r="BRV604" s="53"/>
      <c r="BRW604" s="53"/>
      <c r="BRX604" s="53"/>
      <c r="BRY604" s="53"/>
      <c r="BRZ604" s="53"/>
      <c r="BSA604" s="53"/>
      <c r="BSB604" s="53"/>
      <c r="BSC604" s="53"/>
      <c r="BSD604" s="53"/>
      <c r="BSE604" s="53"/>
      <c r="BSF604" s="53"/>
      <c r="BSG604" s="53"/>
      <c r="BSH604" s="53"/>
      <c r="BSI604" s="53"/>
      <c r="BSJ604" s="53"/>
      <c r="BSK604" s="53"/>
      <c r="BSL604" s="53"/>
      <c r="BSM604" s="53"/>
      <c r="BSN604" s="53"/>
      <c r="BSO604" s="53"/>
      <c r="BSP604" s="53"/>
      <c r="BSQ604" s="53"/>
      <c r="BSR604" s="53"/>
      <c r="BSS604" s="53"/>
      <c r="BST604" s="53"/>
      <c r="BSU604" s="53"/>
      <c r="BSV604" s="53"/>
      <c r="BSW604" s="53"/>
      <c r="BSX604" s="53"/>
      <c r="BSY604" s="53"/>
      <c r="BSZ604" s="53"/>
      <c r="BTA604" s="53"/>
      <c r="BTB604" s="53"/>
      <c r="BTC604" s="53"/>
      <c r="BTD604" s="53"/>
      <c r="BTE604" s="53"/>
      <c r="BTF604" s="53"/>
      <c r="BTG604" s="53"/>
      <c r="BTH604" s="53"/>
      <c r="BTI604" s="53"/>
      <c r="BTJ604" s="53"/>
      <c r="BTK604" s="53"/>
      <c r="BTL604" s="53"/>
      <c r="BTM604" s="53"/>
      <c r="BTN604" s="53"/>
      <c r="BTO604" s="53"/>
      <c r="BTP604" s="53"/>
      <c r="BTQ604" s="53"/>
      <c r="BTR604" s="53"/>
      <c r="BTS604" s="53"/>
      <c r="BTT604" s="53"/>
      <c r="BTU604" s="53"/>
      <c r="BTV604" s="53"/>
      <c r="BTW604" s="53"/>
      <c r="BTX604" s="53"/>
      <c r="BTY604" s="53"/>
      <c r="BTZ604" s="53"/>
      <c r="BUA604" s="53"/>
      <c r="BUB604" s="53"/>
      <c r="BUC604" s="53"/>
      <c r="BUD604" s="53"/>
      <c r="BUE604" s="53"/>
      <c r="BUF604" s="53"/>
      <c r="BUG604" s="53"/>
      <c r="BUH604" s="53"/>
      <c r="BUI604" s="53"/>
      <c r="BUJ604" s="53"/>
      <c r="BUK604" s="53"/>
      <c r="BUL604" s="53"/>
      <c r="BUM604" s="53"/>
      <c r="BUN604" s="53"/>
      <c r="BUO604" s="53"/>
      <c r="BUP604" s="53"/>
      <c r="BUQ604" s="53"/>
      <c r="BUR604" s="53"/>
      <c r="BUS604" s="53"/>
      <c r="BUT604" s="53"/>
      <c r="BUU604" s="53"/>
      <c r="BUV604" s="53"/>
      <c r="BUW604" s="53"/>
      <c r="BUX604" s="53"/>
      <c r="BUY604" s="53"/>
      <c r="BUZ604" s="53"/>
      <c r="BVA604" s="53"/>
      <c r="BVB604" s="53"/>
      <c r="BVC604" s="53"/>
      <c r="BVD604" s="53"/>
      <c r="BVE604" s="53"/>
      <c r="BVF604" s="53"/>
      <c r="BVG604" s="53"/>
      <c r="BVH604" s="53"/>
      <c r="BVI604" s="53"/>
      <c r="BVJ604" s="53"/>
      <c r="BVK604" s="53"/>
      <c r="BVL604" s="53"/>
      <c r="BVM604" s="53"/>
      <c r="BVN604" s="53"/>
      <c r="BVO604" s="53"/>
      <c r="BVP604" s="53"/>
      <c r="BVQ604" s="53"/>
      <c r="BVR604" s="53"/>
      <c r="BVS604" s="53"/>
      <c r="BVT604" s="53"/>
      <c r="BVU604" s="53"/>
      <c r="BVV604" s="53"/>
      <c r="BVW604" s="53"/>
      <c r="BVX604" s="53"/>
      <c r="BVY604" s="53"/>
      <c r="BVZ604" s="53"/>
      <c r="BWA604" s="53"/>
      <c r="BWB604" s="53"/>
      <c r="BWC604" s="53"/>
      <c r="BWD604" s="53"/>
      <c r="BWE604" s="53"/>
      <c r="BWF604" s="53"/>
      <c r="BWG604" s="53"/>
      <c r="BWH604" s="53"/>
      <c r="BWI604" s="53"/>
      <c r="BWJ604" s="53"/>
      <c r="BWK604" s="53"/>
      <c r="BWL604" s="53"/>
      <c r="BWM604" s="53"/>
      <c r="BWN604" s="53"/>
      <c r="BWO604" s="53"/>
      <c r="BWP604" s="53"/>
      <c r="BWQ604" s="53"/>
      <c r="BWR604" s="53"/>
      <c r="BWS604" s="53"/>
      <c r="BWT604" s="53"/>
      <c r="BWU604" s="53"/>
      <c r="BWV604" s="53"/>
      <c r="BWW604" s="53"/>
      <c r="BWX604" s="53"/>
      <c r="BWY604" s="53"/>
      <c r="BWZ604" s="53"/>
      <c r="BXA604" s="53"/>
      <c r="BXB604" s="53"/>
      <c r="BXC604" s="53"/>
      <c r="BXD604" s="53"/>
      <c r="BXE604" s="53"/>
      <c r="BXF604" s="53"/>
      <c r="BXG604" s="53"/>
      <c r="BXH604" s="53"/>
      <c r="BXI604" s="53"/>
      <c r="BXJ604" s="53"/>
      <c r="BXK604" s="53"/>
      <c r="BXL604" s="53"/>
      <c r="BXM604" s="53"/>
      <c r="BXN604" s="53"/>
      <c r="BXO604" s="53"/>
      <c r="BXP604" s="53"/>
      <c r="BXQ604" s="53"/>
      <c r="BXR604" s="53"/>
      <c r="BXS604" s="53"/>
      <c r="BXT604" s="53"/>
      <c r="BXU604" s="53"/>
      <c r="BXV604" s="53"/>
      <c r="BXW604" s="53"/>
      <c r="BXX604" s="53"/>
      <c r="BXY604" s="53"/>
      <c r="BXZ604" s="53"/>
      <c r="BYA604" s="53"/>
      <c r="BYB604" s="53"/>
      <c r="BYC604" s="53"/>
      <c r="BYD604" s="53"/>
      <c r="BYE604" s="53"/>
      <c r="BYF604" s="53"/>
      <c r="BYG604" s="53"/>
      <c r="BYH604" s="53"/>
      <c r="BYI604" s="53"/>
      <c r="BYJ604" s="53"/>
      <c r="BYK604" s="53"/>
      <c r="BYL604" s="53"/>
      <c r="BYM604" s="53"/>
      <c r="BYN604" s="53"/>
      <c r="BYO604" s="53"/>
      <c r="BYP604" s="53"/>
      <c r="BYQ604" s="53"/>
      <c r="BYR604" s="53"/>
      <c r="BYS604" s="53"/>
      <c r="BYT604" s="53"/>
      <c r="BYU604" s="53"/>
      <c r="BYV604" s="53"/>
      <c r="BYW604" s="53"/>
      <c r="BYX604" s="53"/>
      <c r="BYY604" s="53"/>
      <c r="BYZ604" s="53"/>
      <c r="BZA604" s="53"/>
      <c r="BZB604" s="53"/>
      <c r="BZC604" s="53"/>
      <c r="BZD604" s="53"/>
      <c r="BZE604" s="53"/>
      <c r="BZF604" s="53"/>
      <c r="BZG604" s="53"/>
      <c r="BZH604" s="53"/>
      <c r="BZI604" s="53"/>
      <c r="BZJ604" s="53"/>
      <c r="BZK604" s="53"/>
      <c r="BZL604" s="53"/>
      <c r="BZM604" s="53"/>
      <c r="BZN604" s="53"/>
      <c r="BZO604" s="53"/>
      <c r="BZP604" s="53"/>
      <c r="BZQ604" s="53"/>
      <c r="BZR604" s="53"/>
      <c r="BZS604" s="53"/>
      <c r="BZT604" s="53"/>
      <c r="BZU604" s="53"/>
      <c r="BZV604" s="53"/>
      <c r="BZW604" s="53"/>
      <c r="BZX604" s="53"/>
      <c r="BZY604" s="53"/>
      <c r="BZZ604" s="53"/>
      <c r="CAA604" s="53"/>
      <c r="CAB604" s="53"/>
      <c r="CAC604" s="53"/>
      <c r="CAD604" s="53"/>
      <c r="CAE604" s="53"/>
      <c r="CAF604" s="53"/>
      <c r="CAG604" s="53"/>
      <c r="CAH604" s="53"/>
      <c r="CAI604" s="53"/>
      <c r="CAJ604" s="53"/>
      <c r="CAK604" s="53"/>
      <c r="CAL604" s="53"/>
      <c r="CAM604" s="53"/>
      <c r="CAN604" s="53"/>
      <c r="CAO604" s="53"/>
      <c r="CAP604" s="53"/>
      <c r="CAQ604" s="53"/>
      <c r="CAR604" s="53"/>
      <c r="CAS604" s="53"/>
      <c r="CAT604" s="53"/>
      <c r="CAU604" s="53"/>
      <c r="CAV604" s="53"/>
      <c r="CAW604" s="53"/>
      <c r="CAX604" s="53"/>
      <c r="CAY604" s="53"/>
      <c r="CAZ604" s="53"/>
      <c r="CBA604" s="53"/>
      <c r="CBB604" s="53"/>
      <c r="CBC604" s="53"/>
      <c r="CBD604" s="53"/>
      <c r="CBE604" s="53"/>
      <c r="CBF604" s="53"/>
      <c r="CBG604" s="53"/>
      <c r="CBH604" s="53"/>
      <c r="CBI604" s="53"/>
      <c r="CBJ604" s="53"/>
      <c r="CBK604" s="53"/>
      <c r="CBL604" s="53"/>
      <c r="CBM604" s="53"/>
      <c r="CBN604" s="53"/>
      <c r="CBO604" s="53"/>
      <c r="CBP604" s="53"/>
      <c r="CBQ604" s="53"/>
      <c r="CBR604" s="53"/>
      <c r="CBS604" s="53"/>
      <c r="CBT604" s="53"/>
      <c r="CBU604" s="53"/>
      <c r="CBV604" s="53"/>
      <c r="CBW604" s="53"/>
      <c r="CBX604" s="53"/>
      <c r="CBY604" s="53"/>
      <c r="CBZ604" s="53"/>
      <c r="CCA604" s="53"/>
      <c r="CCB604" s="53"/>
      <c r="CCC604" s="53"/>
      <c r="CCD604" s="53"/>
      <c r="CCE604" s="53"/>
      <c r="CCF604" s="53"/>
      <c r="CCG604" s="53"/>
      <c r="CCH604" s="53"/>
      <c r="CCI604" s="53"/>
      <c r="CCJ604" s="53"/>
      <c r="CCK604" s="53"/>
      <c r="CCL604" s="53"/>
      <c r="CCM604" s="53"/>
      <c r="CCN604" s="53"/>
      <c r="CCO604" s="53"/>
      <c r="CCP604" s="53"/>
      <c r="CCQ604" s="53"/>
      <c r="CCR604" s="53"/>
      <c r="CCS604" s="53"/>
      <c r="CCT604" s="53"/>
      <c r="CCU604" s="53"/>
      <c r="CCV604" s="53"/>
      <c r="CCW604" s="53"/>
      <c r="CCX604" s="53"/>
      <c r="CCY604" s="53"/>
      <c r="CCZ604" s="53"/>
      <c r="CDA604" s="53"/>
      <c r="CDB604" s="53"/>
      <c r="CDC604" s="53"/>
      <c r="CDD604" s="53"/>
      <c r="CDE604" s="53"/>
      <c r="CDF604" s="53"/>
      <c r="CDG604" s="53"/>
      <c r="CDH604" s="53"/>
      <c r="CDI604" s="53"/>
      <c r="CDJ604" s="53"/>
      <c r="CDK604" s="53"/>
      <c r="CDL604" s="53"/>
      <c r="CDM604" s="53"/>
      <c r="CDN604" s="53"/>
      <c r="CDO604" s="53"/>
      <c r="CDP604" s="53"/>
      <c r="CDQ604" s="53"/>
      <c r="CDR604" s="53"/>
      <c r="CDS604" s="53"/>
      <c r="CDT604" s="53"/>
      <c r="CDU604" s="53"/>
      <c r="CDV604" s="53"/>
      <c r="CDW604" s="53"/>
      <c r="CDX604" s="53"/>
      <c r="CDY604" s="53"/>
      <c r="CDZ604" s="53"/>
      <c r="CEA604" s="53"/>
      <c r="CEB604" s="53"/>
      <c r="CEC604" s="53"/>
      <c r="CED604" s="53"/>
      <c r="CEE604" s="53"/>
      <c r="CEF604" s="53"/>
      <c r="CEG604" s="53"/>
      <c r="CEH604" s="53"/>
      <c r="CEI604" s="53"/>
      <c r="CEJ604" s="53"/>
      <c r="CEK604" s="53"/>
      <c r="CEL604" s="53"/>
      <c r="CEM604" s="53"/>
      <c r="CEN604" s="53"/>
      <c r="CEO604" s="53"/>
      <c r="CEP604" s="53"/>
      <c r="CEQ604" s="53"/>
      <c r="CER604" s="53"/>
      <c r="CES604" s="53"/>
      <c r="CET604" s="53"/>
      <c r="CEU604" s="53"/>
      <c r="CEV604" s="53"/>
      <c r="CEW604" s="53"/>
      <c r="CEX604" s="53"/>
      <c r="CEY604" s="53"/>
      <c r="CEZ604" s="53"/>
      <c r="CFA604" s="53"/>
      <c r="CFB604" s="53"/>
      <c r="CFC604" s="53"/>
      <c r="CFD604" s="53"/>
      <c r="CFE604" s="53"/>
      <c r="CFF604" s="53"/>
      <c r="CFG604" s="53"/>
      <c r="CFH604" s="53"/>
      <c r="CFI604" s="53"/>
      <c r="CFJ604" s="53"/>
      <c r="CFK604" s="53"/>
      <c r="CFL604" s="53"/>
      <c r="CFM604" s="53"/>
      <c r="CFN604" s="53"/>
      <c r="CFO604" s="53"/>
      <c r="CFP604" s="53"/>
      <c r="CFQ604" s="53"/>
      <c r="CFR604" s="53"/>
      <c r="CFS604" s="53"/>
      <c r="CFT604" s="53"/>
      <c r="CFU604" s="53"/>
      <c r="CFV604" s="53"/>
      <c r="CFW604" s="53"/>
      <c r="CFX604" s="53"/>
      <c r="CFY604" s="53"/>
      <c r="CFZ604" s="53"/>
      <c r="CGA604" s="53"/>
      <c r="CGB604" s="53"/>
      <c r="CGC604" s="53"/>
      <c r="CGD604" s="53"/>
      <c r="CGE604" s="53"/>
      <c r="CGF604" s="53"/>
      <c r="CGG604" s="53"/>
      <c r="CGH604" s="53"/>
      <c r="CGI604" s="53"/>
      <c r="CGJ604" s="53"/>
      <c r="CGK604" s="53"/>
      <c r="CGL604" s="53"/>
      <c r="CGM604" s="53"/>
      <c r="CGN604" s="53"/>
      <c r="CGO604" s="53"/>
      <c r="CGP604" s="53"/>
      <c r="CGQ604" s="53"/>
      <c r="CGR604" s="53"/>
      <c r="CGS604" s="53"/>
      <c r="CGT604" s="53"/>
      <c r="CGU604" s="53"/>
      <c r="CGV604" s="53"/>
      <c r="CGW604" s="53"/>
      <c r="CGX604" s="53"/>
      <c r="CGY604" s="53"/>
      <c r="CGZ604" s="53"/>
      <c r="CHA604" s="53"/>
      <c r="CHB604" s="53"/>
      <c r="CHC604" s="53"/>
      <c r="CHD604" s="53"/>
      <c r="CHE604" s="53"/>
      <c r="CHF604" s="53"/>
      <c r="CHG604" s="53"/>
      <c r="CHH604" s="53"/>
      <c r="CHI604" s="53"/>
      <c r="CHJ604" s="53"/>
      <c r="CHK604" s="53"/>
      <c r="CHL604" s="53"/>
      <c r="CHM604" s="53"/>
      <c r="CHN604" s="53"/>
      <c r="CHO604" s="53"/>
      <c r="CHP604" s="53"/>
      <c r="CHQ604" s="53"/>
      <c r="CHR604" s="53"/>
      <c r="CHS604" s="53"/>
      <c r="CHT604" s="53"/>
      <c r="CHU604" s="53"/>
      <c r="CHV604" s="53"/>
      <c r="CHW604" s="53"/>
      <c r="CHX604" s="53"/>
      <c r="CHY604" s="53"/>
      <c r="CHZ604" s="53"/>
      <c r="CIA604" s="53"/>
      <c r="CIB604" s="53"/>
      <c r="CIC604" s="53"/>
      <c r="CID604" s="53"/>
      <c r="CIE604" s="53"/>
      <c r="CIF604" s="53"/>
      <c r="CIG604" s="53"/>
      <c r="CIH604" s="53"/>
      <c r="CII604" s="53"/>
      <c r="CIJ604" s="53"/>
      <c r="CIK604" s="53"/>
      <c r="CIL604" s="53"/>
      <c r="CIM604" s="53"/>
      <c r="CIN604" s="53"/>
      <c r="CIO604" s="53"/>
      <c r="CIP604" s="53"/>
      <c r="CIQ604" s="53"/>
      <c r="CIR604" s="53"/>
      <c r="CIS604" s="53"/>
      <c r="CIT604" s="53"/>
      <c r="CIU604" s="53"/>
      <c r="CIV604" s="53"/>
      <c r="CIW604" s="53"/>
      <c r="CIX604" s="53"/>
      <c r="CIY604" s="53"/>
      <c r="CIZ604" s="53"/>
      <c r="CJA604" s="53"/>
      <c r="CJB604" s="53"/>
      <c r="CJC604" s="53"/>
      <c r="CJD604" s="53"/>
      <c r="CJE604" s="53"/>
      <c r="CJF604" s="53"/>
      <c r="CJG604" s="53"/>
      <c r="CJH604" s="53"/>
      <c r="CJI604" s="53"/>
      <c r="CJJ604" s="53"/>
      <c r="CJK604" s="53"/>
      <c r="CJL604" s="53"/>
      <c r="CJM604" s="53"/>
      <c r="CJN604" s="53"/>
      <c r="CJO604" s="53"/>
      <c r="CJP604" s="53"/>
      <c r="CJQ604" s="53"/>
      <c r="CJR604" s="53"/>
      <c r="CJS604" s="53"/>
      <c r="CJT604" s="53"/>
      <c r="CJU604" s="53"/>
      <c r="CJV604" s="53"/>
      <c r="CJW604" s="53"/>
      <c r="CJX604" s="53"/>
      <c r="CJY604" s="53"/>
      <c r="CJZ604" s="53"/>
      <c r="CKA604" s="53"/>
      <c r="CKB604" s="53"/>
      <c r="CKC604" s="53"/>
      <c r="CKD604" s="53"/>
      <c r="CKE604" s="53"/>
      <c r="CKF604" s="53"/>
      <c r="CKG604" s="53"/>
      <c r="CKH604" s="53"/>
      <c r="CKI604" s="53"/>
      <c r="CKJ604" s="53"/>
      <c r="CKK604" s="53"/>
      <c r="CKL604" s="53"/>
      <c r="CKM604" s="53"/>
      <c r="CKN604" s="53"/>
      <c r="CKO604" s="53"/>
      <c r="CKP604" s="53"/>
      <c r="CKQ604" s="53"/>
      <c r="CKR604" s="53"/>
      <c r="CKS604" s="53"/>
      <c r="CKT604" s="53"/>
      <c r="CKU604" s="53"/>
      <c r="CKV604" s="53"/>
      <c r="CKW604" s="53"/>
      <c r="CKX604" s="53"/>
      <c r="CKY604" s="53"/>
      <c r="CKZ604" s="53"/>
      <c r="CLA604" s="53"/>
      <c r="CLB604" s="53"/>
      <c r="CLC604" s="53"/>
      <c r="CLD604" s="53"/>
      <c r="CLE604" s="53"/>
      <c r="CLF604" s="53"/>
      <c r="CLG604" s="53"/>
      <c r="CLH604" s="53"/>
      <c r="CLI604" s="53"/>
      <c r="CLJ604" s="53"/>
      <c r="CLK604" s="53"/>
      <c r="CLL604" s="53"/>
      <c r="CLM604" s="53"/>
      <c r="CLN604" s="53"/>
      <c r="CLO604" s="53"/>
      <c r="CLP604" s="53"/>
      <c r="CLQ604" s="53"/>
      <c r="CLR604" s="53"/>
      <c r="CLS604" s="53"/>
      <c r="CLT604" s="53"/>
      <c r="CLU604" s="53"/>
      <c r="CLV604" s="53"/>
      <c r="CLW604" s="53"/>
      <c r="CLX604" s="53"/>
      <c r="CLY604" s="53"/>
      <c r="CLZ604" s="53"/>
      <c r="CMA604" s="53"/>
      <c r="CMB604" s="53"/>
      <c r="CMC604" s="53"/>
      <c r="CMD604" s="53"/>
      <c r="CME604" s="53"/>
      <c r="CMF604" s="53"/>
      <c r="CMG604" s="53"/>
      <c r="CMH604" s="53"/>
      <c r="CMI604" s="53"/>
      <c r="CMJ604" s="53"/>
      <c r="CMK604" s="53"/>
      <c r="CML604" s="53"/>
      <c r="CMM604" s="53"/>
      <c r="CMN604" s="53"/>
      <c r="CMO604" s="53"/>
      <c r="CMP604" s="53"/>
      <c r="CMQ604" s="53"/>
      <c r="CMR604" s="53"/>
      <c r="CMS604" s="53"/>
      <c r="CMT604" s="53"/>
      <c r="CMU604" s="53"/>
      <c r="CMV604" s="53"/>
      <c r="CMW604" s="53"/>
      <c r="CMX604" s="53"/>
      <c r="CMY604" s="53"/>
      <c r="CMZ604" s="53"/>
      <c r="CNA604" s="53"/>
      <c r="CNB604" s="53"/>
      <c r="CNC604" s="53"/>
      <c r="CND604" s="53"/>
      <c r="CNE604" s="53"/>
      <c r="CNF604" s="53"/>
      <c r="CNG604" s="53"/>
      <c r="CNH604" s="53"/>
      <c r="CNI604" s="53"/>
      <c r="CNJ604" s="53"/>
      <c r="CNK604" s="53"/>
      <c r="CNL604" s="53"/>
      <c r="CNM604" s="53"/>
      <c r="CNN604" s="53"/>
      <c r="CNO604" s="53"/>
      <c r="CNP604" s="53"/>
      <c r="CNQ604" s="53"/>
      <c r="CNR604" s="53"/>
      <c r="CNS604" s="53"/>
      <c r="CNT604" s="53"/>
      <c r="CNU604" s="53"/>
      <c r="CNV604" s="53"/>
      <c r="CNW604" s="53"/>
      <c r="CNX604" s="53"/>
      <c r="CNY604" s="53"/>
      <c r="CNZ604" s="53"/>
      <c r="COA604" s="53"/>
      <c r="COB604" s="53"/>
      <c r="COC604" s="53"/>
      <c r="COD604" s="53"/>
      <c r="COE604" s="53"/>
      <c r="COF604" s="53"/>
      <c r="COG604" s="53"/>
      <c r="COH604" s="53"/>
      <c r="COI604" s="53"/>
      <c r="COJ604" s="53"/>
      <c r="COK604" s="53"/>
      <c r="COL604" s="53"/>
      <c r="COM604" s="53"/>
      <c r="CON604" s="53"/>
      <c r="COO604" s="53"/>
      <c r="COP604" s="53"/>
      <c r="COQ604" s="53"/>
      <c r="COR604" s="53"/>
      <c r="COS604" s="53"/>
      <c r="COT604" s="53"/>
      <c r="COU604" s="53"/>
      <c r="COV604" s="53"/>
      <c r="COW604" s="53"/>
      <c r="COX604" s="53"/>
      <c r="COY604" s="53"/>
      <c r="COZ604" s="53"/>
      <c r="CPA604" s="53"/>
      <c r="CPB604" s="53"/>
      <c r="CPC604" s="53"/>
      <c r="CPD604" s="53"/>
      <c r="CPE604" s="53"/>
      <c r="CPF604" s="53"/>
      <c r="CPG604" s="53"/>
      <c r="CPH604" s="53"/>
      <c r="CPI604" s="53"/>
      <c r="CPJ604" s="53"/>
      <c r="CPK604" s="53"/>
      <c r="CPL604" s="53"/>
      <c r="CPM604" s="53"/>
      <c r="CPN604" s="53"/>
      <c r="CPO604" s="53"/>
      <c r="CPP604" s="53"/>
      <c r="CPQ604" s="53"/>
      <c r="CPR604" s="53"/>
      <c r="CPS604" s="53"/>
      <c r="CPT604" s="53"/>
      <c r="CPU604" s="53"/>
      <c r="CPV604" s="53"/>
      <c r="CPW604" s="53"/>
      <c r="CPX604" s="53"/>
      <c r="CPY604" s="53"/>
      <c r="CPZ604" s="53"/>
      <c r="CQA604" s="53"/>
      <c r="CQB604" s="53"/>
      <c r="CQC604" s="53"/>
      <c r="CQD604" s="53"/>
      <c r="CQE604" s="53"/>
      <c r="CQF604" s="53"/>
      <c r="CQG604" s="53"/>
      <c r="CQH604" s="53"/>
      <c r="CQI604" s="53"/>
      <c r="CQJ604" s="53"/>
      <c r="CQK604" s="53"/>
      <c r="CQL604" s="53"/>
      <c r="CQM604" s="53"/>
      <c r="CQN604" s="53"/>
      <c r="CQO604" s="53"/>
      <c r="CQP604" s="53"/>
      <c r="CQQ604" s="53"/>
      <c r="CQR604" s="53"/>
      <c r="CQS604" s="53"/>
      <c r="CQT604" s="53"/>
      <c r="CQU604" s="53"/>
      <c r="CQV604" s="53"/>
      <c r="CQW604" s="53"/>
      <c r="CQX604" s="53"/>
      <c r="CQY604" s="53"/>
      <c r="CQZ604" s="53"/>
      <c r="CRA604" s="53"/>
      <c r="CRB604" s="53"/>
      <c r="CRC604" s="53"/>
      <c r="CRD604" s="53"/>
      <c r="CRE604" s="53"/>
      <c r="CRF604" s="53"/>
      <c r="CRG604" s="53"/>
      <c r="CRH604" s="53"/>
      <c r="CRI604" s="53"/>
      <c r="CRJ604" s="53"/>
      <c r="CRK604" s="53"/>
      <c r="CRL604" s="53"/>
      <c r="CRM604" s="53"/>
      <c r="CRN604" s="53"/>
      <c r="CRO604" s="53"/>
      <c r="CRP604" s="53"/>
      <c r="CRQ604" s="53"/>
      <c r="CRR604" s="53"/>
      <c r="CRS604" s="53"/>
      <c r="CRT604" s="53"/>
      <c r="CRU604" s="53"/>
      <c r="CRV604" s="53"/>
      <c r="CRW604" s="53"/>
      <c r="CRX604" s="53"/>
      <c r="CRY604" s="53"/>
      <c r="CRZ604" s="53"/>
      <c r="CSA604" s="53"/>
      <c r="CSB604" s="53"/>
      <c r="CSC604" s="53"/>
      <c r="CSD604" s="53"/>
      <c r="CSE604" s="53"/>
      <c r="CSF604" s="53"/>
      <c r="CSG604" s="53"/>
      <c r="CSH604" s="53"/>
      <c r="CSI604" s="53"/>
      <c r="CSJ604" s="53"/>
      <c r="CSK604" s="53"/>
      <c r="CSL604" s="53"/>
      <c r="CSM604" s="53"/>
      <c r="CSN604" s="53"/>
      <c r="CSO604" s="53"/>
      <c r="CSP604" s="53"/>
      <c r="CSQ604" s="53"/>
      <c r="CSR604" s="53"/>
      <c r="CSS604" s="53"/>
      <c r="CST604" s="53"/>
      <c r="CSU604" s="53"/>
      <c r="CSV604" s="53"/>
      <c r="CSW604" s="53"/>
      <c r="CSX604" s="53"/>
      <c r="CSY604" s="53"/>
      <c r="CSZ604" s="53"/>
      <c r="CTA604" s="53"/>
      <c r="CTB604" s="53"/>
      <c r="CTC604" s="53"/>
      <c r="CTD604" s="53"/>
      <c r="CTE604" s="53"/>
      <c r="CTF604" s="53"/>
      <c r="CTG604" s="53"/>
      <c r="CTH604" s="53"/>
      <c r="CTI604" s="53"/>
      <c r="CTJ604" s="53"/>
      <c r="CTK604" s="53"/>
      <c r="CTL604" s="53"/>
      <c r="CTM604" s="53"/>
      <c r="CTN604" s="53"/>
      <c r="CTO604" s="53"/>
      <c r="CTP604" s="53"/>
      <c r="CTQ604" s="53"/>
      <c r="CTR604" s="53"/>
      <c r="CTS604" s="53"/>
      <c r="CTT604" s="53"/>
      <c r="CTU604" s="53"/>
      <c r="CTV604" s="53"/>
      <c r="CTW604" s="53"/>
      <c r="CTX604" s="53"/>
      <c r="CTY604" s="53"/>
      <c r="CTZ604" s="53"/>
      <c r="CUA604" s="53"/>
      <c r="CUB604" s="53"/>
      <c r="CUC604" s="53"/>
      <c r="CUD604" s="53"/>
      <c r="CUE604" s="53"/>
      <c r="CUF604" s="53"/>
      <c r="CUG604" s="53"/>
      <c r="CUH604" s="53"/>
      <c r="CUI604" s="53"/>
      <c r="CUJ604" s="53"/>
      <c r="CUK604" s="53"/>
      <c r="CUL604" s="53"/>
      <c r="CUM604" s="53"/>
      <c r="CUN604" s="53"/>
      <c r="CUO604" s="53"/>
      <c r="CUP604" s="53"/>
      <c r="CUQ604" s="53"/>
      <c r="CUR604" s="53"/>
      <c r="CUS604" s="53"/>
      <c r="CUT604" s="53"/>
      <c r="CUU604" s="53"/>
      <c r="CUV604" s="53"/>
      <c r="CUW604" s="53"/>
      <c r="CUX604" s="53"/>
      <c r="CUY604" s="53"/>
      <c r="CUZ604" s="53"/>
      <c r="CVA604" s="53"/>
      <c r="CVB604" s="53"/>
      <c r="CVC604" s="53"/>
      <c r="CVD604" s="53"/>
      <c r="CVE604" s="53"/>
      <c r="CVF604" s="53"/>
      <c r="CVG604" s="53"/>
      <c r="CVH604" s="53"/>
      <c r="CVI604" s="53"/>
      <c r="CVJ604" s="53"/>
      <c r="CVK604" s="53"/>
      <c r="CVL604" s="53"/>
      <c r="CVM604" s="53"/>
      <c r="CVN604" s="53"/>
      <c r="CVO604" s="53"/>
      <c r="CVP604" s="53"/>
      <c r="CVQ604" s="53"/>
      <c r="CVR604" s="53"/>
      <c r="CVS604" s="53"/>
      <c r="CVT604" s="53"/>
      <c r="CVU604" s="53"/>
      <c r="CVV604" s="53"/>
      <c r="CVW604" s="53"/>
      <c r="CVX604" s="53"/>
      <c r="CVY604" s="53"/>
      <c r="CVZ604" s="53"/>
      <c r="CWA604" s="53"/>
      <c r="CWB604" s="53"/>
      <c r="CWC604" s="53"/>
      <c r="CWD604" s="53"/>
      <c r="CWE604" s="53"/>
      <c r="CWF604" s="53"/>
      <c r="CWG604" s="53"/>
      <c r="CWH604" s="53"/>
      <c r="CWI604" s="53"/>
      <c r="CWJ604" s="53"/>
      <c r="CWK604" s="53"/>
      <c r="CWL604" s="53"/>
      <c r="CWM604" s="53"/>
      <c r="CWN604" s="53"/>
      <c r="CWO604" s="53"/>
      <c r="CWP604" s="53"/>
      <c r="CWQ604" s="53"/>
      <c r="CWR604" s="53"/>
      <c r="CWS604" s="53"/>
      <c r="CWT604" s="53"/>
      <c r="CWU604" s="53"/>
      <c r="CWV604" s="53"/>
      <c r="CWW604" s="53"/>
      <c r="CWX604" s="53"/>
      <c r="CWY604" s="53"/>
      <c r="CWZ604" s="53"/>
      <c r="CXA604" s="53"/>
      <c r="CXB604" s="53"/>
      <c r="CXC604" s="53"/>
      <c r="CXD604" s="53"/>
      <c r="CXE604" s="53"/>
      <c r="CXF604" s="53"/>
      <c r="CXG604" s="53"/>
      <c r="CXH604" s="53"/>
      <c r="CXI604" s="53"/>
      <c r="CXJ604" s="53"/>
      <c r="CXK604" s="53"/>
      <c r="CXL604" s="53"/>
      <c r="CXM604" s="53"/>
      <c r="CXN604" s="53"/>
      <c r="CXO604" s="53"/>
      <c r="CXP604" s="53"/>
      <c r="CXQ604" s="53"/>
      <c r="CXR604" s="53"/>
      <c r="CXS604" s="53"/>
      <c r="CXT604" s="53"/>
      <c r="CXU604" s="53"/>
      <c r="CXV604" s="53"/>
      <c r="CXW604" s="53"/>
      <c r="CXX604" s="53"/>
      <c r="CXY604" s="53"/>
      <c r="CXZ604" s="53"/>
      <c r="CYA604" s="53"/>
      <c r="CYB604" s="53"/>
      <c r="CYC604" s="53"/>
      <c r="CYD604" s="53"/>
      <c r="CYE604" s="53"/>
      <c r="CYF604" s="53"/>
      <c r="CYG604" s="53"/>
      <c r="CYH604" s="53"/>
      <c r="CYI604" s="53"/>
      <c r="CYJ604" s="53"/>
      <c r="CYK604" s="53"/>
      <c r="CYL604" s="53"/>
      <c r="CYM604" s="53"/>
      <c r="CYN604" s="53"/>
      <c r="CYO604" s="53"/>
      <c r="CYP604" s="53"/>
      <c r="CYQ604" s="53"/>
      <c r="CYR604" s="53"/>
      <c r="CYS604" s="53"/>
      <c r="CYT604" s="53"/>
      <c r="CYU604" s="53"/>
      <c r="CYV604" s="53"/>
      <c r="CYW604" s="53"/>
      <c r="CYX604" s="53"/>
      <c r="CYY604" s="53"/>
      <c r="CYZ604" s="53"/>
      <c r="CZA604" s="53"/>
      <c r="CZB604" s="53"/>
      <c r="CZC604" s="53"/>
      <c r="CZD604" s="53"/>
      <c r="CZE604" s="53"/>
      <c r="CZF604" s="53"/>
      <c r="CZG604" s="53"/>
      <c r="CZH604" s="53"/>
      <c r="CZI604" s="53"/>
      <c r="CZJ604" s="53"/>
      <c r="CZK604" s="53"/>
      <c r="CZL604" s="53"/>
      <c r="CZM604" s="53"/>
      <c r="CZN604" s="53"/>
      <c r="CZO604" s="53"/>
      <c r="CZP604" s="53"/>
      <c r="CZQ604" s="53"/>
      <c r="CZR604" s="53"/>
      <c r="CZS604" s="53"/>
      <c r="CZT604" s="53"/>
      <c r="CZU604" s="53"/>
      <c r="CZV604" s="53"/>
      <c r="CZW604" s="53"/>
      <c r="CZX604" s="53"/>
      <c r="CZY604" s="53"/>
      <c r="CZZ604" s="53"/>
      <c r="DAA604" s="53"/>
      <c r="DAB604" s="53"/>
      <c r="DAC604" s="53"/>
      <c r="DAD604" s="53"/>
      <c r="DAE604" s="53"/>
      <c r="DAF604" s="53"/>
      <c r="DAG604" s="53"/>
      <c r="DAH604" s="53"/>
      <c r="DAI604" s="53"/>
      <c r="DAJ604" s="53"/>
      <c r="DAK604" s="53"/>
      <c r="DAL604" s="53"/>
      <c r="DAM604" s="53"/>
      <c r="DAN604" s="53"/>
      <c r="DAO604" s="53"/>
      <c r="DAP604" s="53"/>
      <c r="DAQ604" s="53"/>
      <c r="DAR604" s="53"/>
      <c r="DAS604" s="53"/>
      <c r="DAT604" s="53"/>
      <c r="DAU604" s="53"/>
      <c r="DAV604" s="53"/>
      <c r="DAW604" s="53"/>
      <c r="DAX604" s="53"/>
      <c r="DAY604" s="53"/>
      <c r="DAZ604" s="53"/>
      <c r="DBA604" s="53"/>
      <c r="DBB604" s="53"/>
      <c r="DBC604" s="53"/>
      <c r="DBD604" s="53"/>
      <c r="DBE604" s="53"/>
      <c r="DBF604" s="53"/>
      <c r="DBG604" s="53"/>
      <c r="DBH604" s="53"/>
      <c r="DBI604" s="53"/>
      <c r="DBJ604" s="53"/>
      <c r="DBK604" s="53"/>
      <c r="DBL604" s="53"/>
      <c r="DBM604" s="53"/>
      <c r="DBN604" s="53"/>
      <c r="DBO604" s="53"/>
      <c r="DBP604" s="53"/>
      <c r="DBQ604" s="53"/>
      <c r="DBR604" s="53"/>
      <c r="DBS604" s="53"/>
      <c r="DBT604" s="53"/>
      <c r="DBU604" s="53"/>
      <c r="DBV604" s="53"/>
      <c r="DBW604" s="53"/>
      <c r="DBX604" s="53"/>
      <c r="DBY604" s="53"/>
      <c r="DBZ604" s="53"/>
      <c r="DCA604" s="53"/>
      <c r="DCB604" s="53"/>
      <c r="DCC604" s="53"/>
      <c r="DCD604" s="53"/>
      <c r="DCE604" s="53"/>
      <c r="DCF604" s="53"/>
      <c r="DCG604" s="53"/>
      <c r="DCH604" s="53"/>
      <c r="DCI604" s="53"/>
      <c r="DCJ604" s="53"/>
      <c r="DCK604" s="53"/>
      <c r="DCL604" s="53"/>
      <c r="DCM604" s="53"/>
      <c r="DCN604" s="53"/>
      <c r="DCO604" s="53"/>
      <c r="DCP604" s="53"/>
      <c r="DCQ604" s="53"/>
      <c r="DCR604" s="53"/>
      <c r="DCS604" s="53"/>
      <c r="DCT604" s="53"/>
      <c r="DCU604" s="53"/>
      <c r="DCV604" s="53"/>
      <c r="DCW604" s="53"/>
      <c r="DCX604" s="53"/>
      <c r="DCY604" s="53"/>
      <c r="DCZ604" s="53"/>
      <c r="DDA604" s="53"/>
      <c r="DDB604" s="53"/>
      <c r="DDC604" s="53"/>
      <c r="DDD604" s="53"/>
      <c r="DDE604" s="53"/>
      <c r="DDF604" s="53"/>
      <c r="DDG604" s="53"/>
      <c r="DDH604" s="53"/>
      <c r="DDI604" s="53"/>
      <c r="DDJ604" s="53"/>
      <c r="DDK604" s="53"/>
      <c r="DDL604" s="53"/>
      <c r="DDM604" s="53"/>
      <c r="DDN604" s="53"/>
      <c r="DDO604" s="53"/>
      <c r="DDP604" s="53"/>
      <c r="DDQ604" s="53"/>
      <c r="DDR604" s="53"/>
      <c r="DDS604" s="53"/>
      <c r="DDT604" s="53"/>
      <c r="DDU604" s="53"/>
      <c r="DDV604" s="53"/>
      <c r="DDW604" s="53"/>
      <c r="DDX604" s="53"/>
      <c r="DDY604" s="53"/>
      <c r="DDZ604" s="53"/>
      <c r="DEA604" s="53"/>
      <c r="DEB604" s="53"/>
      <c r="DEC604" s="53"/>
      <c r="DED604" s="53"/>
      <c r="DEE604" s="53"/>
      <c r="DEF604" s="53"/>
      <c r="DEG604" s="53"/>
      <c r="DEH604" s="53"/>
      <c r="DEI604" s="53"/>
      <c r="DEJ604" s="53"/>
      <c r="DEK604" s="53"/>
      <c r="DEL604" s="53"/>
      <c r="DEM604" s="53"/>
      <c r="DEN604" s="53"/>
      <c r="DEO604" s="53"/>
      <c r="DEP604" s="53"/>
      <c r="DEQ604" s="53"/>
      <c r="DER604" s="53"/>
      <c r="DES604" s="53"/>
      <c r="DET604" s="53"/>
      <c r="DEU604" s="53"/>
      <c r="DEV604" s="53"/>
      <c r="DEW604" s="53"/>
      <c r="DEX604" s="53"/>
      <c r="DEY604" s="53"/>
      <c r="DEZ604" s="53"/>
      <c r="DFA604" s="53"/>
      <c r="DFB604" s="53"/>
      <c r="DFC604" s="53"/>
      <c r="DFD604" s="53"/>
      <c r="DFE604" s="53"/>
      <c r="DFF604" s="53"/>
      <c r="DFG604" s="53"/>
      <c r="DFH604" s="53"/>
      <c r="DFI604" s="53"/>
      <c r="DFJ604" s="53"/>
      <c r="DFK604" s="53"/>
      <c r="DFL604" s="53"/>
      <c r="DFM604" s="53"/>
      <c r="DFN604" s="53"/>
      <c r="DFO604" s="53"/>
      <c r="DFP604" s="53"/>
      <c r="DFQ604" s="53"/>
      <c r="DFR604" s="53"/>
      <c r="DFS604" s="53"/>
      <c r="DFT604" s="53"/>
      <c r="DFU604" s="53"/>
      <c r="DFV604" s="53"/>
      <c r="DFW604" s="53"/>
      <c r="DFX604" s="53"/>
      <c r="DFY604" s="53"/>
      <c r="DFZ604" s="53"/>
      <c r="DGA604" s="53"/>
      <c r="DGB604" s="53"/>
      <c r="DGC604" s="53"/>
      <c r="DGD604" s="53"/>
      <c r="DGE604" s="53"/>
      <c r="DGF604" s="53"/>
      <c r="DGG604" s="53"/>
      <c r="DGH604" s="53"/>
      <c r="DGI604" s="53"/>
      <c r="DGJ604" s="53"/>
      <c r="DGK604" s="53"/>
      <c r="DGL604" s="53"/>
      <c r="DGM604" s="53"/>
      <c r="DGN604" s="53"/>
      <c r="DGO604" s="53"/>
      <c r="DGP604" s="53"/>
      <c r="DGQ604" s="53"/>
      <c r="DGR604" s="53"/>
      <c r="DGS604" s="53"/>
      <c r="DGT604" s="53"/>
      <c r="DGU604" s="53"/>
      <c r="DGV604" s="53"/>
      <c r="DGW604" s="53"/>
      <c r="DGX604" s="53"/>
      <c r="DGY604" s="53"/>
      <c r="DGZ604" s="53"/>
      <c r="DHA604" s="53"/>
      <c r="DHB604" s="53"/>
      <c r="DHC604" s="53"/>
      <c r="DHD604" s="53"/>
      <c r="DHE604" s="53"/>
      <c r="DHF604" s="53"/>
      <c r="DHG604" s="53"/>
      <c r="DHH604" s="53"/>
      <c r="DHI604" s="53"/>
      <c r="DHJ604" s="53"/>
      <c r="DHK604" s="53"/>
      <c r="DHL604" s="53"/>
      <c r="DHM604" s="53"/>
      <c r="DHN604" s="53"/>
      <c r="DHO604" s="53"/>
      <c r="DHP604" s="53"/>
      <c r="DHQ604" s="53"/>
      <c r="DHR604" s="53"/>
      <c r="DHS604" s="53"/>
      <c r="DHT604" s="53"/>
      <c r="DHU604" s="53"/>
      <c r="DHV604" s="53"/>
      <c r="DHW604" s="53"/>
      <c r="DHX604" s="53"/>
      <c r="DHY604" s="53"/>
      <c r="DHZ604" s="53"/>
      <c r="DIA604" s="53"/>
      <c r="DIB604" s="53"/>
      <c r="DIC604" s="53"/>
      <c r="DID604" s="53"/>
      <c r="DIE604" s="53"/>
      <c r="DIF604" s="53"/>
      <c r="DIG604" s="53"/>
      <c r="DIH604" s="53"/>
      <c r="DII604" s="53"/>
      <c r="DIJ604" s="53"/>
      <c r="DIK604" s="53"/>
      <c r="DIL604" s="53"/>
      <c r="DIM604" s="53"/>
      <c r="DIN604" s="53"/>
      <c r="DIO604" s="53"/>
      <c r="DIP604" s="53"/>
      <c r="DIQ604" s="53"/>
      <c r="DIR604" s="53"/>
      <c r="DIS604" s="53"/>
      <c r="DIT604" s="53"/>
      <c r="DIU604" s="53"/>
      <c r="DIV604" s="53"/>
      <c r="DIW604" s="53"/>
      <c r="DIX604" s="53"/>
      <c r="DIY604" s="53"/>
      <c r="DIZ604" s="53"/>
      <c r="DJA604" s="53"/>
      <c r="DJB604" s="53"/>
      <c r="DJC604" s="53"/>
      <c r="DJD604" s="53"/>
      <c r="DJE604" s="53"/>
      <c r="DJF604" s="53"/>
      <c r="DJG604" s="53"/>
      <c r="DJH604" s="53"/>
      <c r="DJI604" s="53"/>
      <c r="DJJ604" s="53"/>
      <c r="DJK604" s="53"/>
      <c r="DJL604" s="53"/>
      <c r="DJM604" s="53"/>
      <c r="DJN604" s="53"/>
      <c r="DJO604" s="53"/>
      <c r="DJP604" s="53"/>
      <c r="DJQ604" s="53"/>
      <c r="DJR604" s="53"/>
      <c r="DJS604" s="53"/>
      <c r="DJT604" s="53"/>
      <c r="DJU604" s="53"/>
      <c r="DJV604" s="53"/>
      <c r="DJW604" s="53"/>
      <c r="DJX604" s="53"/>
      <c r="DJY604" s="53"/>
      <c r="DJZ604" s="53"/>
      <c r="DKA604" s="53"/>
      <c r="DKB604" s="53"/>
      <c r="DKC604" s="53"/>
      <c r="DKD604" s="53"/>
      <c r="DKE604" s="53"/>
      <c r="DKF604" s="53"/>
      <c r="DKG604" s="53"/>
      <c r="DKH604" s="53"/>
      <c r="DKI604" s="53"/>
      <c r="DKJ604" s="53"/>
      <c r="DKK604" s="53"/>
      <c r="DKL604" s="53"/>
      <c r="DKM604" s="53"/>
      <c r="DKN604" s="53"/>
      <c r="DKO604" s="53"/>
      <c r="DKP604" s="53"/>
      <c r="DKQ604" s="53"/>
      <c r="DKR604" s="53"/>
      <c r="DKS604" s="53"/>
      <c r="DKT604" s="53"/>
      <c r="DKU604" s="53"/>
      <c r="DKV604" s="53"/>
      <c r="DKW604" s="53"/>
      <c r="DKX604" s="53"/>
      <c r="DKY604" s="53"/>
      <c r="DKZ604" s="53"/>
      <c r="DLA604" s="53"/>
      <c r="DLB604" s="53"/>
      <c r="DLC604" s="53"/>
      <c r="DLD604" s="53"/>
      <c r="DLE604" s="53"/>
      <c r="DLF604" s="53"/>
      <c r="DLG604" s="53"/>
      <c r="DLH604" s="53"/>
      <c r="DLI604" s="53"/>
      <c r="DLJ604" s="53"/>
      <c r="DLK604" s="53"/>
      <c r="DLL604" s="53"/>
      <c r="DLM604" s="53"/>
      <c r="DLN604" s="53"/>
      <c r="DLO604" s="53"/>
      <c r="DLP604" s="53"/>
      <c r="DLQ604" s="53"/>
      <c r="DLR604" s="53"/>
      <c r="DLS604" s="53"/>
      <c r="DLT604" s="53"/>
      <c r="DLU604" s="53"/>
      <c r="DLV604" s="53"/>
      <c r="DLW604" s="53"/>
      <c r="DLX604" s="53"/>
      <c r="DLY604" s="53"/>
      <c r="DLZ604" s="53"/>
      <c r="DMA604" s="53"/>
      <c r="DMB604" s="53"/>
      <c r="DMC604" s="53"/>
      <c r="DMD604" s="53"/>
      <c r="DME604" s="53"/>
      <c r="DMF604" s="53"/>
      <c r="DMG604" s="53"/>
      <c r="DMH604" s="53"/>
      <c r="DMI604" s="53"/>
      <c r="DMJ604" s="53"/>
      <c r="DMK604" s="53"/>
      <c r="DML604" s="53"/>
      <c r="DMM604" s="53"/>
      <c r="DMN604" s="53"/>
      <c r="DMO604" s="53"/>
      <c r="DMP604" s="53"/>
      <c r="DMQ604" s="53"/>
      <c r="DMR604" s="53"/>
      <c r="DMS604" s="53"/>
      <c r="DMT604" s="53"/>
      <c r="DMU604" s="53"/>
      <c r="DMV604" s="53"/>
      <c r="DMW604" s="53"/>
      <c r="DMX604" s="53"/>
      <c r="DMY604" s="53"/>
      <c r="DMZ604" s="53"/>
      <c r="DNA604" s="53"/>
      <c r="DNB604" s="53"/>
      <c r="DNC604" s="53"/>
      <c r="DND604" s="53"/>
      <c r="DNE604" s="53"/>
      <c r="DNF604" s="53"/>
      <c r="DNG604" s="53"/>
      <c r="DNH604" s="53"/>
      <c r="DNI604" s="53"/>
      <c r="DNJ604" s="53"/>
      <c r="DNK604" s="53"/>
      <c r="DNL604" s="53"/>
      <c r="DNM604" s="53"/>
      <c r="DNN604" s="53"/>
      <c r="DNO604" s="53"/>
      <c r="DNP604" s="53"/>
      <c r="DNQ604" s="53"/>
      <c r="DNR604" s="53"/>
      <c r="DNS604" s="53"/>
      <c r="DNT604" s="53"/>
      <c r="DNU604" s="53"/>
      <c r="DNV604" s="53"/>
      <c r="DNW604" s="53"/>
      <c r="DNX604" s="53"/>
      <c r="DNY604" s="53"/>
      <c r="DNZ604" s="53"/>
      <c r="DOA604" s="53"/>
      <c r="DOB604" s="53"/>
      <c r="DOC604" s="53"/>
      <c r="DOD604" s="53"/>
      <c r="DOE604" s="53"/>
      <c r="DOF604" s="53"/>
      <c r="DOG604" s="53"/>
      <c r="DOH604" s="53"/>
      <c r="DOI604" s="53"/>
      <c r="DOJ604" s="53"/>
      <c r="DOK604" s="53"/>
      <c r="DOL604" s="53"/>
      <c r="DOM604" s="53"/>
      <c r="DON604" s="53"/>
      <c r="DOO604" s="53"/>
      <c r="DOP604" s="53"/>
      <c r="DOQ604" s="53"/>
      <c r="DOR604" s="53"/>
      <c r="DOS604" s="53"/>
      <c r="DOT604" s="53"/>
      <c r="DOU604" s="53"/>
      <c r="DOV604" s="53"/>
      <c r="DOW604" s="53"/>
      <c r="DOX604" s="53"/>
      <c r="DOY604" s="53"/>
      <c r="DOZ604" s="53"/>
      <c r="DPA604" s="53"/>
      <c r="DPB604" s="53"/>
      <c r="DPC604" s="53"/>
      <c r="DPD604" s="53"/>
      <c r="DPE604" s="53"/>
      <c r="DPF604" s="53"/>
      <c r="DPG604" s="53"/>
      <c r="DPH604" s="53"/>
      <c r="DPI604" s="53"/>
      <c r="DPJ604" s="53"/>
      <c r="DPK604" s="53"/>
      <c r="DPL604" s="53"/>
      <c r="DPM604" s="53"/>
      <c r="DPN604" s="53"/>
      <c r="DPO604" s="53"/>
      <c r="DPP604" s="53"/>
      <c r="DPQ604" s="53"/>
      <c r="DPR604" s="53"/>
      <c r="DPS604" s="53"/>
      <c r="DPT604" s="53"/>
      <c r="DPU604" s="53"/>
      <c r="DPV604" s="53"/>
      <c r="DPW604" s="53"/>
      <c r="DPX604" s="53"/>
      <c r="DPY604" s="53"/>
      <c r="DPZ604" s="53"/>
      <c r="DQA604" s="53"/>
      <c r="DQB604" s="53"/>
      <c r="DQC604" s="53"/>
      <c r="DQD604" s="53"/>
      <c r="DQE604" s="53"/>
      <c r="DQF604" s="53"/>
      <c r="DQG604" s="53"/>
      <c r="DQH604" s="53"/>
      <c r="DQI604" s="53"/>
      <c r="DQJ604" s="53"/>
      <c r="DQK604" s="53"/>
      <c r="DQL604" s="53"/>
      <c r="DQM604" s="53"/>
      <c r="DQN604" s="53"/>
      <c r="DQO604" s="53"/>
      <c r="DQP604" s="53"/>
      <c r="DQQ604" s="53"/>
      <c r="DQR604" s="53"/>
      <c r="DQS604" s="53"/>
      <c r="DQT604" s="53"/>
      <c r="DQU604" s="53"/>
      <c r="DQV604" s="53"/>
      <c r="DQW604" s="53"/>
      <c r="DQX604" s="53"/>
      <c r="DQY604" s="53"/>
      <c r="DQZ604" s="53"/>
      <c r="DRA604" s="53"/>
      <c r="DRB604" s="53"/>
      <c r="DRC604" s="53"/>
      <c r="DRD604" s="53"/>
      <c r="DRE604" s="53"/>
      <c r="DRF604" s="53"/>
      <c r="DRG604" s="53"/>
      <c r="DRH604" s="53"/>
      <c r="DRI604" s="53"/>
      <c r="DRJ604" s="53"/>
      <c r="DRK604" s="53"/>
      <c r="DRL604" s="53"/>
      <c r="DRM604" s="53"/>
      <c r="DRN604" s="53"/>
      <c r="DRO604" s="53"/>
      <c r="DRP604" s="53"/>
      <c r="DRQ604" s="53"/>
      <c r="DRR604" s="53"/>
      <c r="DRS604" s="53"/>
      <c r="DRT604" s="53"/>
      <c r="DRU604" s="53"/>
      <c r="DRV604" s="53"/>
      <c r="DRW604" s="53"/>
      <c r="DRX604" s="53"/>
      <c r="DRY604" s="53"/>
      <c r="DRZ604" s="53"/>
      <c r="DSA604" s="53"/>
      <c r="DSB604" s="53"/>
      <c r="DSC604" s="53"/>
      <c r="DSD604" s="53"/>
      <c r="DSE604" s="53"/>
      <c r="DSF604" s="53"/>
      <c r="DSG604" s="53"/>
      <c r="DSH604" s="53"/>
      <c r="DSI604" s="53"/>
      <c r="DSJ604" s="53"/>
      <c r="DSK604" s="53"/>
      <c r="DSL604" s="53"/>
      <c r="DSM604" s="53"/>
      <c r="DSN604" s="53"/>
      <c r="DSO604" s="53"/>
      <c r="DSP604" s="53"/>
      <c r="DSQ604" s="53"/>
      <c r="DSR604" s="53"/>
      <c r="DSS604" s="53"/>
      <c r="DST604" s="53"/>
      <c r="DSU604" s="53"/>
      <c r="DSV604" s="53"/>
      <c r="DSW604" s="53"/>
      <c r="DSX604" s="53"/>
      <c r="DSY604" s="53"/>
      <c r="DSZ604" s="53"/>
      <c r="DTA604" s="53"/>
      <c r="DTB604" s="53"/>
      <c r="DTC604" s="53"/>
      <c r="DTD604" s="53"/>
      <c r="DTE604" s="53"/>
      <c r="DTF604" s="53"/>
      <c r="DTG604" s="53"/>
      <c r="DTH604" s="53"/>
      <c r="DTI604" s="53"/>
      <c r="DTJ604" s="53"/>
      <c r="DTK604" s="53"/>
      <c r="DTL604" s="53"/>
      <c r="DTM604" s="53"/>
      <c r="DTN604" s="53"/>
      <c r="DTO604" s="53"/>
      <c r="DTP604" s="53"/>
      <c r="DTQ604" s="53"/>
      <c r="DTR604" s="53"/>
      <c r="DTS604" s="53"/>
      <c r="DTT604" s="53"/>
      <c r="DTU604" s="53"/>
      <c r="DTV604" s="53"/>
      <c r="DTW604" s="53"/>
      <c r="DTX604" s="53"/>
      <c r="DTY604" s="53"/>
      <c r="DTZ604" s="53"/>
      <c r="DUA604" s="53"/>
      <c r="DUB604" s="53"/>
      <c r="DUC604" s="53"/>
      <c r="DUD604" s="53"/>
      <c r="DUE604" s="53"/>
      <c r="DUF604" s="53"/>
      <c r="DUG604" s="53"/>
      <c r="DUH604" s="53"/>
      <c r="DUI604" s="53"/>
      <c r="DUJ604" s="53"/>
      <c r="DUK604" s="53"/>
      <c r="DUL604" s="53"/>
      <c r="DUM604" s="53"/>
      <c r="DUN604" s="53"/>
      <c r="DUO604" s="53"/>
      <c r="DUP604" s="53"/>
      <c r="DUQ604" s="53"/>
      <c r="DUR604" s="53"/>
      <c r="DUS604" s="53"/>
      <c r="DUT604" s="53"/>
      <c r="DUU604" s="53"/>
      <c r="DUV604" s="53"/>
      <c r="DUW604" s="53"/>
      <c r="DUX604" s="53"/>
      <c r="DUY604" s="53"/>
      <c r="DUZ604" s="53"/>
      <c r="DVA604" s="53"/>
      <c r="DVB604" s="53"/>
      <c r="DVC604" s="53"/>
      <c r="DVD604" s="53"/>
      <c r="DVE604" s="53"/>
      <c r="DVF604" s="53"/>
      <c r="DVG604" s="53"/>
      <c r="DVH604" s="53"/>
      <c r="DVI604" s="53"/>
      <c r="DVJ604" s="53"/>
      <c r="DVK604" s="53"/>
      <c r="DVL604" s="53"/>
      <c r="DVM604" s="53"/>
      <c r="DVN604" s="53"/>
      <c r="DVO604" s="53"/>
      <c r="DVP604" s="53"/>
      <c r="DVQ604" s="53"/>
      <c r="DVR604" s="53"/>
      <c r="DVS604" s="53"/>
      <c r="DVT604" s="53"/>
      <c r="DVU604" s="53"/>
      <c r="DVV604" s="53"/>
      <c r="DVW604" s="53"/>
      <c r="DVX604" s="53"/>
      <c r="DVY604" s="53"/>
      <c r="DVZ604" s="53"/>
      <c r="DWA604" s="53"/>
      <c r="DWB604" s="53"/>
      <c r="DWC604" s="53"/>
      <c r="DWD604" s="53"/>
      <c r="DWE604" s="53"/>
      <c r="DWF604" s="53"/>
      <c r="DWG604" s="53"/>
      <c r="DWH604" s="53"/>
      <c r="DWI604" s="53"/>
      <c r="DWJ604" s="53"/>
      <c r="DWK604" s="53"/>
      <c r="DWL604" s="53"/>
      <c r="DWM604" s="53"/>
      <c r="DWN604" s="53"/>
      <c r="DWO604" s="53"/>
      <c r="DWP604" s="53"/>
      <c r="DWQ604" s="53"/>
      <c r="DWR604" s="53"/>
      <c r="DWS604" s="53"/>
      <c r="DWT604" s="53"/>
      <c r="DWU604" s="53"/>
      <c r="DWV604" s="53"/>
      <c r="DWW604" s="53"/>
      <c r="DWX604" s="53"/>
      <c r="DWY604" s="53"/>
      <c r="DWZ604" s="53"/>
      <c r="DXA604" s="53"/>
      <c r="DXB604" s="53"/>
      <c r="DXC604" s="53"/>
      <c r="DXD604" s="53"/>
      <c r="DXE604" s="53"/>
      <c r="DXF604" s="53"/>
      <c r="DXG604" s="53"/>
      <c r="DXH604" s="53"/>
      <c r="DXI604" s="53"/>
      <c r="DXJ604" s="53"/>
      <c r="DXK604" s="53"/>
      <c r="DXL604" s="53"/>
      <c r="DXM604" s="53"/>
      <c r="DXN604" s="53"/>
      <c r="DXO604" s="53"/>
      <c r="DXP604" s="53"/>
      <c r="DXQ604" s="53"/>
      <c r="DXR604" s="53"/>
      <c r="DXS604" s="53"/>
      <c r="DXT604" s="53"/>
      <c r="DXU604" s="53"/>
      <c r="DXV604" s="53"/>
      <c r="DXW604" s="53"/>
      <c r="DXX604" s="53"/>
      <c r="DXY604" s="53"/>
      <c r="DXZ604" s="53"/>
      <c r="DYA604" s="53"/>
      <c r="DYB604" s="53"/>
      <c r="DYC604" s="53"/>
      <c r="DYD604" s="53"/>
      <c r="DYE604" s="53"/>
      <c r="DYF604" s="53"/>
      <c r="DYG604" s="53"/>
      <c r="DYH604" s="53"/>
      <c r="DYI604" s="53"/>
      <c r="DYJ604" s="53"/>
      <c r="DYK604" s="53"/>
      <c r="DYL604" s="53"/>
      <c r="DYM604" s="53"/>
      <c r="DYN604" s="53"/>
      <c r="DYO604" s="53"/>
      <c r="DYP604" s="53"/>
      <c r="DYQ604" s="53"/>
      <c r="DYR604" s="53"/>
      <c r="DYS604" s="53"/>
      <c r="DYT604" s="53"/>
      <c r="DYU604" s="53"/>
      <c r="DYV604" s="53"/>
      <c r="DYW604" s="53"/>
      <c r="DYX604" s="53"/>
      <c r="DYY604" s="53"/>
      <c r="DYZ604" s="53"/>
      <c r="DZA604" s="53"/>
      <c r="DZB604" s="53"/>
      <c r="DZC604" s="53"/>
      <c r="DZD604" s="53"/>
      <c r="DZE604" s="53"/>
      <c r="DZF604" s="53"/>
      <c r="DZG604" s="53"/>
      <c r="DZH604" s="53"/>
      <c r="DZI604" s="53"/>
      <c r="DZJ604" s="53"/>
      <c r="DZK604" s="53"/>
      <c r="DZL604" s="53"/>
      <c r="DZM604" s="53"/>
      <c r="DZN604" s="53"/>
      <c r="DZO604" s="53"/>
      <c r="DZP604" s="53"/>
      <c r="DZQ604" s="53"/>
      <c r="DZR604" s="53"/>
      <c r="DZS604" s="53"/>
      <c r="DZT604" s="53"/>
      <c r="DZU604" s="53"/>
      <c r="DZV604" s="53"/>
      <c r="DZW604" s="53"/>
      <c r="DZX604" s="53"/>
      <c r="DZY604" s="53"/>
      <c r="DZZ604" s="53"/>
      <c r="EAA604" s="53"/>
      <c r="EAB604" s="53"/>
      <c r="EAC604" s="53"/>
      <c r="EAD604" s="53"/>
      <c r="EAE604" s="53"/>
      <c r="EAF604" s="53"/>
      <c r="EAG604" s="53"/>
      <c r="EAH604" s="53"/>
      <c r="EAI604" s="53"/>
      <c r="EAJ604" s="53"/>
      <c r="EAK604" s="53"/>
      <c r="EAL604" s="53"/>
      <c r="EAM604" s="53"/>
      <c r="EAN604" s="53"/>
      <c r="EAO604" s="53"/>
      <c r="EAP604" s="53"/>
      <c r="EAQ604" s="53"/>
      <c r="EAR604" s="53"/>
      <c r="EAS604" s="53"/>
      <c r="EAT604" s="53"/>
      <c r="EAU604" s="53"/>
      <c r="EAV604" s="53"/>
      <c r="EAW604" s="53"/>
      <c r="EAX604" s="53"/>
      <c r="EAY604" s="53"/>
      <c r="EAZ604" s="53"/>
      <c r="EBA604" s="53"/>
      <c r="EBB604" s="53"/>
      <c r="EBC604" s="53"/>
      <c r="EBD604" s="53"/>
      <c r="EBE604" s="53"/>
      <c r="EBF604" s="53"/>
      <c r="EBG604" s="53"/>
      <c r="EBH604" s="53"/>
      <c r="EBI604" s="53"/>
      <c r="EBJ604" s="53"/>
      <c r="EBK604" s="53"/>
      <c r="EBL604" s="53"/>
      <c r="EBM604" s="53"/>
      <c r="EBN604" s="53"/>
      <c r="EBO604" s="53"/>
      <c r="EBP604" s="53"/>
      <c r="EBQ604" s="53"/>
      <c r="EBR604" s="53"/>
      <c r="EBS604" s="53"/>
      <c r="EBT604" s="53"/>
      <c r="EBU604" s="53"/>
      <c r="EBV604" s="53"/>
      <c r="EBW604" s="53"/>
      <c r="EBX604" s="53"/>
      <c r="EBY604" s="53"/>
      <c r="EBZ604" s="53"/>
      <c r="ECA604" s="53"/>
      <c r="ECB604" s="53"/>
      <c r="ECC604" s="53"/>
      <c r="ECD604" s="53"/>
      <c r="ECE604" s="53"/>
      <c r="ECF604" s="53"/>
      <c r="ECG604" s="53"/>
      <c r="ECH604" s="53"/>
      <c r="ECI604" s="53"/>
      <c r="ECJ604" s="53"/>
      <c r="ECK604" s="53"/>
      <c r="ECL604" s="53"/>
      <c r="ECM604" s="53"/>
      <c r="ECN604" s="53"/>
      <c r="ECO604" s="53"/>
      <c r="ECP604" s="53"/>
      <c r="ECQ604" s="53"/>
      <c r="ECR604" s="53"/>
      <c r="ECS604" s="53"/>
      <c r="ECT604" s="53"/>
      <c r="ECU604" s="53"/>
      <c r="ECV604" s="53"/>
      <c r="ECW604" s="53"/>
      <c r="ECX604" s="53"/>
      <c r="ECY604" s="53"/>
      <c r="ECZ604" s="53"/>
      <c r="EDA604" s="53"/>
      <c r="EDB604" s="53"/>
      <c r="EDC604" s="53"/>
      <c r="EDD604" s="53"/>
      <c r="EDE604" s="53"/>
      <c r="EDF604" s="53"/>
      <c r="EDG604" s="53"/>
      <c r="EDH604" s="53"/>
      <c r="EDI604" s="53"/>
      <c r="EDJ604" s="53"/>
      <c r="EDK604" s="53"/>
      <c r="EDL604" s="53"/>
      <c r="EDM604" s="53"/>
      <c r="EDN604" s="53"/>
      <c r="EDO604" s="53"/>
      <c r="EDP604" s="53"/>
      <c r="EDQ604" s="53"/>
      <c r="EDR604" s="53"/>
      <c r="EDS604" s="53"/>
      <c r="EDT604" s="53"/>
      <c r="EDU604" s="53"/>
      <c r="EDV604" s="53"/>
      <c r="EDW604" s="53"/>
      <c r="EDX604" s="53"/>
      <c r="EDY604" s="53"/>
      <c r="EDZ604" s="53"/>
      <c r="EEA604" s="53"/>
      <c r="EEB604" s="53"/>
      <c r="EEC604" s="53"/>
      <c r="EED604" s="53"/>
      <c r="EEE604" s="53"/>
      <c r="EEF604" s="53"/>
      <c r="EEG604" s="53"/>
      <c r="EEH604" s="53"/>
      <c r="EEI604" s="53"/>
      <c r="EEJ604" s="53"/>
      <c r="EEK604" s="53"/>
      <c r="EEL604" s="53"/>
      <c r="EEM604" s="53"/>
      <c r="EEN604" s="53"/>
      <c r="EEO604" s="53"/>
      <c r="EEP604" s="53"/>
      <c r="EEQ604" s="53"/>
      <c r="EER604" s="53"/>
      <c r="EES604" s="53"/>
      <c r="EET604" s="53"/>
      <c r="EEU604" s="53"/>
      <c r="EEV604" s="53"/>
      <c r="EEW604" s="53"/>
      <c r="EEX604" s="53"/>
      <c r="EEY604" s="53"/>
      <c r="EEZ604" s="53"/>
      <c r="EFA604" s="53"/>
      <c r="EFB604" s="53"/>
      <c r="EFC604" s="53"/>
      <c r="EFD604" s="53"/>
      <c r="EFE604" s="53"/>
      <c r="EFF604" s="53"/>
      <c r="EFG604" s="53"/>
      <c r="EFH604" s="53"/>
      <c r="EFI604" s="53"/>
      <c r="EFJ604" s="53"/>
      <c r="EFK604" s="53"/>
      <c r="EFL604" s="53"/>
      <c r="EFM604" s="53"/>
      <c r="EFN604" s="53"/>
      <c r="EFO604" s="53"/>
      <c r="EFP604" s="53"/>
      <c r="EFQ604" s="53"/>
      <c r="EFR604" s="53"/>
      <c r="EFS604" s="53"/>
      <c r="EFT604" s="53"/>
      <c r="EFU604" s="53"/>
      <c r="EFV604" s="53"/>
      <c r="EFW604" s="53"/>
      <c r="EFX604" s="53"/>
      <c r="EFY604" s="53"/>
      <c r="EFZ604" s="53"/>
      <c r="EGA604" s="53"/>
      <c r="EGB604" s="53"/>
      <c r="EGC604" s="53"/>
      <c r="EGD604" s="53"/>
      <c r="EGE604" s="53"/>
      <c r="EGF604" s="53"/>
      <c r="EGG604" s="53"/>
      <c r="EGH604" s="53"/>
      <c r="EGI604" s="53"/>
      <c r="EGJ604" s="53"/>
      <c r="EGK604" s="53"/>
      <c r="EGL604" s="53"/>
      <c r="EGM604" s="53"/>
      <c r="EGN604" s="53"/>
      <c r="EGO604" s="53"/>
      <c r="EGP604" s="53"/>
      <c r="EGQ604" s="53"/>
      <c r="EGR604" s="53"/>
      <c r="EGS604" s="53"/>
      <c r="EGT604" s="53"/>
      <c r="EGU604" s="53"/>
      <c r="EGV604" s="53"/>
      <c r="EGW604" s="53"/>
      <c r="EGX604" s="53"/>
      <c r="EGY604" s="53"/>
      <c r="EGZ604" s="53"/>
      <c r="EHA604" s="53"/>
      <c r="EHB604" s="53"/>
      <c r="EHC604" s="53"/>
      <c r="EHD604" s="53"/>
      <c r="EHE604" s="53"/>
      <c r="EHF604" s="53"/>
      <c r="EHG604" s="53"/>
      <c r="EHH604" s="53"/>
      <c r="EHI604" s="53"/>
      <c r="EHJ604" s="53"/>
      <c r="EHK604" s="53"/>
      <c r="EHL604" s="53"/>
      <c r="EHM604" s="53"/>
      <c r="EHN604" s="53"/>
      <c r="EHO604" s="53"/>
      <c r="EHP604" s="53"/>
      <c r="EHQ604" s="53"/>
      <c r="EHR604" s="53"/>
      <c r="EHS604" s="53"/>
      <c r="EHT604" s="53"/>
      <c r="EHU604" s="53"/>
      <c r="EHV604" s="53"/>
      <c r="EHW604" s="53"/>
      <c r="EHX604" s="53"/>
      <c r="EHY604" s="53"/>
      <c r="EHZ604" s="53"/>
      <c r="EIA604" s="53"/>
      <c r="EIB604" s="53"/>
      <c r="EIC604" s="53"/>
      <c r="EID604" s="53"/>
      <c r="EIE604" s="53"/>
      <c r="EIF604" s="53"/>
      <c r="EIG604" s="53"/>
      <c r="EIH604" s="53"/>
      <c r="EII604" s="53"/>
      <c r="EIJ604" s="53"/>
      <c r="EIK604" s="53"/>
      <c r="EIL604" s="53"/>
      <c r="EIM604" s="53"/>
      <c r="EIN604" s="53"/>
      <c r="EIO604" s="53"/>
      <c r="EIP604" s="53"/>
      <c r="EIQ604" s="53"/>
      <c r="EIR604" s="53"/>
      <c r="EIS604" s="53"/>
      <c r="EIT604" s="53"/>
      <c r="EIU604" s="53"/>
      <c r="EIV604" s="53"/>
      <c r="EIW604" s="53"/>
      <c r="EIX604" s="53"/>
      <c r="EIY604" s="53"/>
      <c r="EIZ604" s="53"/>
      <c r="EJA604" s="53"/>
      <c r="EJB604" s="53"/>
      <c r="EJC604" s="53"/>
      <c r="EJD604" s="53"/>
      <c r="EJE604" s="53"/>
      <c r="EJF604" s="53"/>
      <c r="EJG604" s="53"/>
      <c r="EJH604" s="53"/>
      <c r="EJI604" s="53"/>
      <c r="EJJ604" s="53"/>
      <c r="EJK604" s="53"/>
      <c r="EJL604" s="53"/>
      <c r="EJM604" s="53"/>
      <c r="EJN604" s="53"/>
      <c r="EJO604" s="53"/>
      <c r="EJP604" s="53"/>
      <c r="EJQ604" s="53"/>
      <c r="EJR604" s="53"/>
      <c r="EJS604" s="53"/>
      <c r="EJT604" s="53"/>
      <c r="EJU604" s="53"/>
      <c r="EJV604" s="53"/>
      <c r="EJW604" s="53"/>
      <c r="EJX604" s="53"/>
      <c r="EJY604" s="53"/>
      <c r="EJZ604" s="53"/>
      <c r="EKA604" s="53"/>
      <c r="EKB604" s="53"/>
      <c r="EKC604" s="53"/>
      <c r="EKD604" s="53"/>
      <c r="EKE604" s="53"/>
      <c r="EKF604" s="53"/>
      <c r="EKG604" s="53"/>
      <c r="EKH604" s="53"/>
      <c r="EKI604" s="53"/>
      <c r="EKJ604" s="53"/>
      <c r="EKK604" s="53"/>
      <c r="EKL604" s="53"/>
      <c r="EKM604" s="53"/>
      <c r="EKN604" s="53"/>
      <c r="EKO604" s="53"/>
      <c r="EKP604" s="53"/>
      <c r="EKQ604" s="53"/>
      <c r="EKR604" s="53"/>
      <c r="EKS604" s="53"/>
      <c r="EKT604" s="53"/>
      <c r="EKU604" s="53"/>
      <c r="EKV604" s="53"/>
      <c r="EKW604" s="53"/>
      <c r="EKX604" s="53"/>
      <c r="EKY604" s="53"/>
      <c r="EKZ604" s="53"/>
      <c r="ELA604" s="53"/>
      <c r="ELB604" s="53"/>
      <c r="ELC604" s="53"/>
      <c r="ELD604" s="53"/>
      <c r="ELE604" s="53"/>
      <c r="ELF604" s="53"/>
      <c r="ELG604" s="53"/>
      <c r="ELH604" s="53"/>
      <c r="ELI604" s="53"/>
      <c r="ELJ604" s="53"/>
      <c r="ELK604" s="53"/>
      <c r="ELL604" s="53"/>
      <c r="ELM604" s="53"/>
      <c r="ELN604" s="53"/>
      <c r="ELO604" s="53"/>
      <c r="ELP604" s="53"/>
      <c r="ELQ604" s="53"/>
      <c r="ELR604" s="53"/>
      <c r="ELS604" s="53"/>
      <c r="ELT604" s="53"/>
      <c r="ELU604" s="53"/>
      <c r="ELV604" s="53"/>
      <c r="ELW604" s="53"/>
      <c r="ELX604" s="53"/>
      <c r="ELY604" s="53"/>
      <c r="ELZ604" s="53"/>
      <c r="EMA604" s="53"/>
      <c r="EMB604" s="53"/>
      <c r="EMC604" s="53"/>
      <c r="EMD604" s="53"/>
      <c r="EME604" s="53"/>
      <c r="EMF604" s="53"/>
      <c r="EMG604" s="53"/>
      <c r="EMH604" s="53"/>
      <c r="EMI604" s="53"/>
      <c r="EMJ604" s="53"/>
      <c r="EMK604" s="53"/>
      <c r="EML604" s="53"/>
      <c r="EMM604" s="53"/>
      <c r="EMN604" s="53"/>
      <c r="EMO604" s="53"/>
      <c r="EMP604" s="53"/>
      <c r="EMQ604" s="53"/>
      <c r="EMR604" s="53"/>
      <c r="EMS604" s="53"/>
      <c r="EMT604" s="53"/>
      <c r="EMU604" s="53"/>
      <c r="EMV604" s="53"/>
      <c r="EMW604" s="53"/>
      <c r="EMX604" s="53"/>
      <c r="EMY604" s="53"/>
      <c r="EMZ604" s="53"/>
      <c r="ENA604" s="53"/>
      <c r="ENB604" s="53"/>
      <c r="ENC604" s="53"/>
      <c r="END604" s="53"/>
      <c r="ENE604" s="53"/>
      <c r="ENF604" s="53"/>
      <c r="ENG604" s="53"/>
      <c r="ENH604" s="53"/>
      <c r="ENI604" s="53"/>
      <c r="ENJ604" s="53"/>
      <c r="ENK604" s="53"/>
      <c r="ENL604" s="53"/>
      <c r="ENM604" s="53"/>
      <c r="ENN604" s="53"/>
      <c r="ENO604" s="53"/>
      <c r="ENP604" s="53"/>
      <c r="ENQ604" s="53"/>
      <c r="ENR604" s="53"/>
      <c r="ENS604" s="53"/>
      <c r="ENT604" s="53"/>
      <c r="ENU604" s="53"/>
      <c r="ENV604" s="53"/>
      <c r="ENW604" s="53"/>
      <c r="ENX604" s="53"/>
      <c r="ENY604" s="53"/>
      <c r="ENZ604" s="53"/>
      <c r="EOA604" s="53"/>
      <c r="EOB604" s="53"/>
      <c r="EOC604" s="53"/>
      <c r="EOD604" s="53"/>
      <c r="EOE604" s="53"/>
      <c r="EOF604" s="53"/>
      <c r="EOG604" s="53"/>
      <c r="EOH604" s="53"/>
      <c r="EOI604" s="53"/>
      <c r="EOJ604" s="53"/>
      <c r="EOK604" s="53"/>
      <c r="EOL604" s="53"/>
      <c r="EOM604" s="53"/>
      <c r="EON604" s="53"/>
      <c r="EOO604" s="53"/>
      <c r="EOP604" s="53"/>
      <c r="EOQ604" s="53"/>
      <c r="EOR604" s="53"/>
      <c r="EOS604" s="53"/>
      <c r="EOT604" s="53"/>
      <c r="EOU604" s="53"/>
      <c r="EOV604" s="53"/>
      <c r="EOW604" s="53"/>
      <c r="EOX604" s="53"/>
      <c r="EOY604" s="53"/>
      <c r="EOZ604" s="53"/>
      <c r="EPA604" s="53"/>
      <c r="EPB604" s="53"/>
      <c r="EPC604" s="53"/>
      <c r="EPD604" s="53"/>
      <c r="EPE604" s="53"/>
      <c r="EPF604" s="53"/>
      <c r="EPG604" s="53"/>
      <c r="EPH604" s="53"/>
      <c r="EPI604" s="53"/>
      <c r="EPJ604" s="53"/>
      <c r="EPK604" s="53"/>
      <c r="EPL604" s="53"/>
      <c r="EPM604" s="53"/>
      <c r="EPN604" s="53"/>
      <c r="EPO604" s="53"/>
      <c r="EPP604" s="53"/>
      <c r="EPQ604" s="53"/>
      <c r="EPR604" s="53"/>
      <c r="EPS604" s="53"/>
      <c r="EPT604" s="53"/>
      <c r="EPU604" s="53"/>
      <c r="EPV604" s="53"/>
      <c r="EPW604" s="53"/>
      <c r="EPX604" s="53"/>
      <c r="EPY604" s="53"/>
      <c r="EPZ604" s="53"/>
      <c r="EQA604" s="53"/>
      <c r="EQB604" s="53"/>
      <c r="EQC604" s="53"/>
      <c r="EQD604" s="53"/>
      <c r="EQE604" s="53"/>
      <c r="EQF604" s="53"/>
      <c r="EQG604" s="53"/>
      <c r="EQH604" s="53"/>
      <c r="EQI604" s="53"/>
      <c r="EQJ604" s="53"/>
      <c r="EQK604" s="53"/>
      <c r="EQL604" s="53"/>
      <c r="EQM604" s="53"/>
      <c r="EQN604" s="53"/>
      <c r="EQO604" s="53"/>
      <c r="EQP604" s="53"/>
      <c r="EQQ604" s="53"/>
      <c r="EQR604" s="53"/>
      <c r="EQS604" s="53"/>
      <c r="EQT604" s="53"/>
      <c r="EQU604" s="53"/>
      <c r="EQV604" s="53"/>
      <c r="EQW604" s="53"/>
      <c r="EQX604" s="53"/>
      <c r="EQY604" s="53"/>
      <c r="EQZ604" s="53"/>
      <c r="ERA604" s="53"/>
      <c r="ERB604" s="53"/>
      <c r="ERC604" s="53"/>
      <c r="ERD604" s="53"/>
      <c r="ERE604" s="53"/>
      <c r="ERF604" s="53"/>
      <c r="ERG604" s="53"/>
      <c r="ERH604" s="53"/>
      <c r="ERI604" s="53"/>
      <c r="ERJ604" s="53"/>
      <c r="ERK604" s="53"/>
      <c r="ERL604" s="53"/>
      <c r="ERM604" s="53"/>
      <c r="ERN604" s="53"/>
      <c r="ERO604" s="53"/>
      <c r="ERP604" s="53"/>
      <c r="ERQ604" s="53"/>
      <c r="ERR604" s="53"/>
      <c r="ERS604" s="53"/>
      <c r="ERT604" s="53"/>
      <c r="ERU604" s="53"/>
      <c r="ERV604" s="53"/>
      <c r="ERW604" s="53"/>
      <c r="ERX604" s="53"/>
      <c r="ERY604" s="53"/>
      <c r="ERZ604" s="53"/>
      <c r="ESA604" s="53"/>
      <c r="ESB604" s="53"/>
      <c r="ESC604" s="53"/>
      <c r="ESD604" s="53"/>
      <c r="ESE604" s="53"/>
      <c r="ESF604" s="53"/>
      <c r="ESG604" s="53"/>
      <c r="ESH604" s="53"/>
      <c r="ESI604" s="53"/>
      <c r="ESJ604" s="53"/>
      <c r="ESK604" s="53"/>
      <c r="ESL604" s="53"/>
      <c r="ESM604" s="53"/>
      <c r="ESN604" s="53"/>
      <c r="ESO604" s="53"/>
      <c r="ESP604" s="53"/>
      <c r="ESQ604" s="53"/>
      <c r="ESR604" s="53"/>
      <c r="ESS604" s="53"/>
      <c r="EST604" s="53"/>
      <c r="ESU604" s="53"/>
      <c r="ESV604" s="53"/>
      <c r="ESW604" s="53"/>
      <c r="ESX604" s="53"/>
      <c r="ESY604" s="53"/>
      <c r="ESZ604" s="53"/>
      <c r="ETA604" s="53"/>
      <c r="ETB604" s="53"/>
      <c r="ETC604" s="53"/>
      <c r="ETD604" s="53"/>
      <c r="ETE604" s="53"/>
      <c r="ETF604" s="53"/>
      <c r="ETG604" s="53"/>
      <c r="ETH604" s="53"/>
      <c r="ETI604" s="53"/>
      <c r="ETJ604" s="53"/>
      <c r="ETK604" s="53"/>
      <c r="ETL604" s="53"/>
      <c r="ETM604" s="53"/>
      <c r="ETN604" s="53"/>
      <c r="ETO604" s="53"/>
      <c r="ETP604" s="53"/>
      <c r="ETQ604" s="53"/>
      <c r="ETR604" s="53"/>
      <c r="ETS604" s="53"/>
      <c r="ETT604" s="53"/>
      <c r="ETU604" s="53"/>
      <c r="ETV604" s="53"/>
      <c r="ETW604" s="53"/>
      <c r="ETX604" s="53"/>
      <c r="ETY604" s="53"/>
      <c r="ETZ604" s="53"/>
      <c r="EUA604" s="53"/>
      <c r="EUB604" s="53"/>
      <c r="EUC604" s="53"/>
      <c r="EUD604" s="53"/>
      <c r="EUE604" s="53"/>
      <c r="EUF604" s="53"/>
      <c r="EUG604" s="53"/>
      <c r="EUH604" s="53"/>
      <c r="EUI604" s="53"/>
      <c r="EUJ604" s="53"/>
      <c r="EUK604" s="53"/>
      <c r="EUL604" s="53"/>
      <c r="EUM604" s="53"/>
      <c r="EUN604" s="53"/>
      <c r="EUO604" s="53"/>
      <c r="EUP604" s="53"/>
      <c r="EUQ604" s="53"/>
      <c r="EUR604" s="53"/>
      <c r="EUS604" s="53"/>
      <c r="EUT604" s="53"/>
      <c r="EUU604" s="53"/>
      <c r="EUV604" s="53"/>
      <c r="EUW604" s="53"/>
      <c r="EUX604" s="53"/>
      <c r="EUY604" s="53"/>
      <c r="EUZ604" s="53"/>
      <c r="EVA604" s="53"/>
      <c r="EVB604" s="53"/>
      <c r="EVC604" s="53"/>
      <c r="EVD604" s="53"/>
      <c r="EVE604" s="53"/>
      <c r="EVF604" s="53"/>
      <c r="EVG604" s="53"/>
      <c r="EVH604" s="53"/>
      <c r="EVI604" s="53"/>
      <c r="EVJ604" s="53"/>
      <c r="EVK604" s="53"/>
      <c r="EVL604" s="53"/>
      <c r="EVM604" s="53"/>
      <c r="EVN604" s="53"/>
      <c r="EVO604" s="53"/>
      <c r="EVP604" s="53"/>
      <c r="EVQ604" s="53"/>
      <c r="EVR604" s="53"/>
      <c r="EVS604" s="53"/>
      <c r="EVT604" s="53"/>
      <c r="EVU604" s="53"/>
      <c r="EVV604" s="53"/>
      <c r="EVW604" s="53"/>
      <c r="EVX604" s="53"/>
      <c r="EVY604" s="53"/>
      <c r="EVZ604" s="53"/>
      <c r="EWA604" s="53"/>
      <c r="EWB604" s="53"/>
      <c r="EWC604" s="53"/>
      <c r="EWD604" s="53"/>
      <c r="EWE604" s="53"/>
      <c r="EWF604" s="53"/>
      <c r="EWG604" s="53"/>
      <c r="EWH604" s="53"/>
      <c r="EWI604" s="53"/>
      <c r="EWJ604" s="53"/>
      <c r="EWK604" s="53"/>
      <c r="EWL604" s="53"/>
      <c r="EWM604" s="53"/>
      <c r="EWN604" s="53"/>
      <c r="EWO604" s="53"/>
      <c r="EWP604" s="53"/>
      <c r="EWQ604" s="53"/>
      <c r="EWR604" s="53"/>
      <c r="EWS604" s="53"/>
      <c r="EWT604" s="53"/>
      <c r="EWU604" s="53"/>
      <c r="EWV604" s="53"/>
      <c r="EWW604" s="53"/>
      <c r="EWX604" s="53"/>
      <c r="EWY604" s="53"/>
      <c r="EWZ604" s="53"/>
      <c r="EXA604" s="53"/>
      <c r="EXB604" s="53"/>
      <c r="EXC604" s="53"/>
      <c r="EXD604" s="53"/>
      <c r="EXE604" s="53"/>
      <c r="EXF604" s="53"/>
      <c r="EXG604" s="53"/>
      <c r="EXH604" s="53"/>
      <c r="EXI604" s="53"/>
      <c r="EXJ604" s="53"/>
      <c r="EXK604" s="53"/>
      <c r="EXL604" s="53"/>
      <c r="EXM604" s="53"/>
      <c r="EXN604" s="53"/>
      <c r="EXO604" s="53"/>
      <c r="EXP604" s="53"/>
      <c r="EXQ604" s="53"/>
      <c r="EXR604" s="53"/>
      <c r="EXS604" s="53"/>
      <c r="EXT604" s="53"/>
      <c r="EXU604" s="53"/>
      <c r="EXV604" s="53"/>
      <c r="EXW604" s="53"/>
      <c r="EXX604" s="53"/>
      <c r="EXY604" s="53"/>
      <c r="EXZ604" s="53"/>
      <c r="EYA604" s="53"/>
      <c r="EYB604" s="53"/>
      <c r="EYC604" s="53"/>
      <c r="EYD604" s="53"/>
      <c r="EYE604" s="53"/>
      <c r="EYF604" s="53"/>
      <c r="EYG604" s="53"/>
      <c r="EYH604" s="53"/>
      <c r="EYI604" s="53"/>
      <c r="EYJ604" s="53"/>
      <c r="EYK604" s="53"/>
      <c r="EYL604" s="53"/>
      <c r="EYM604" s="53"/>
      <c r="EYN604" s="53"/>
      <c r="EYO604" s="53"/>
      <c r="EYP604" s="53"/>
      <c r="EYQ604" s="53"/>
      <c r="EYR604" s="53"/>
      <c r="EYS604" s="53"/>
      <c r="EYT604" s="53"/>
      <c r="EYU604" s="53"/>
      <c r="EYV604" s="53"/>
      <c r="EYW604" s="53"/>
      <c r="EYX604" s="53"/>
      <c r="EYY604" s="53"/>
      <c r="EYZ604" s="53"/>
      <c r="EZA604" s="53"/>
      <c r="EZB604" s="53"/>
      <c r="EZC604" s="53"/>
      <c r="EZD604" s="53"/>
      <c r="EZE604" s="53"/>
      <c r="EZF604" s="53"/>
      <c r="EZG604" s="53"/>
      <c r="EZH604" s="53"/>
      <c r="EZI604" s="53"/>
      <c r="EZJ604" s="53"/>
      <c r="EZK604" s="53"/>
      <c r="EZL604" s="53"/>
      <c r="EZM604" s="53"/>
      <c r="EZN604" s="53"/>
      <c r="EZO604" s="53"/>
      <c r="EZP604" s="53"/>
      <c r="EZQ604" s="53"/>
      <c r="EZR604" s="53"/>
      <c r="EZS604" s="53"/>
      <c r="EZT604" s="53"/>
      <c r="EZU604" s="53"/>
      <c r="EZV604" s="53"/>
      <c r="EZW604" s="53"/>
      <c r="EZX604" s="53"/>
      <c r="EZY604" s="53"/>
      <c r="EZZ604" s="53"/>
      <c r="FAA604" s="53"/>
      <c r="FAB604" s="53"/>
      <c r="FAC604" s="53"/>
      <c r="FAD604" s="53"/>
      <c r="FAE604" s="53"/>
      <c r="FAF604" s="53"/>
      <c r="FAG604" s="53"/>
      <c r="FAH604" s="53"/>
      <c r="FAI604" s="53"/>
      <c r="FAJ604" s="53"/>
      <c r="FAK604" s="53"/>
      <c r="FAL604" s="53"/>
      <c r="FAM604" s="53"/>
      <c r="FAN604" s="53"/>
      <c r="FAO604" s="53"/>
      <c r="FAP604" s="53"/>
      <c r="FAQ604" s="53"/>
      <c r="FAR604" s="53"/>
      <c r="FAS604" s="53"/>
      <c r="FAT604" s="53"/>
      <c r="FAU604" s="53"/>
      <c r="FAV604" s="53"/>
      <c r="FAW604" s="53"/>
      <c r="FAX604" s="53"/>
      <c r="FAY604" s="53"/>
      <c r="FAZ604" s="53"/>
      <c r="FBA604" s="53"/>
      <c r="FBB604" s="53"/>
      <c r="FBC604" s="53"/>
      <c r="FBD604" s="53"/>
      <c r="FBE604" s="53"/>
      <c r="FBF604" s="53"/>
      <c r="FBG604" s="53"/>
      <c r="FBH604" s="53"/>
      <c r="FBI604" s="53"/>
      <c r="FBJ604" s="53"/>
      <c r="FBK604" s="53"/>
      <c r="FBL604" s="53"/>
      <c r="FBM604" s="53"/>
      <c r="FBN604" s="53"/>
      <c r="FBO604" s="53"/>
      <c r="FBP604" s="53"/>
      <c r="FBQ604" s="53"/>
      <c r="FBR604" s="53"/>
      <c r="FBS604" s="53"/>
      <c r="FBT604" s="53"/>
      <c r="FBU604" s="53"/>
      <c r="FBV604" s="53"/>
      <c r="FBW604" s="53"/>
      <c r="FBX604" s="53"/>
      <c r="FBY604" s="53"/>
      <c r="FBZ604" s="53"/>
      <c r="FCA604" s="53"/>
      <c r="FCB604" s="53"/>
      <c r="FCC604" s="53"/>
      <c r="FCD604" s="53"/>
      <c r="FCE604" s="53"/>
      <c r="FCF604" s="53"/>
      <c r="FCG604" s="53"/>
      <c r="FCH604" s="53"/>
      <c r="FCI604" s="53"/>
      <c r="FCJ604" s="53"/>
      <c r="FCK604" s="53"/>
      <c r="FCL604" s="53"/>
      <c r="FCM604" s="53"/>
      <c r="FCN604" s="53"/>
      <c r="FCO604" s="53"/>
      <c r="FCP604" s="53"/>
      <c r="FCQ604" s="53"/>
      <c r="FCR604" s="53"/>
      <c r="FCS604" s="53"/>
      <c r="FCT604" s="53"/>
      <c r="FCU604" s="53"/>
      <c r="FCV604" s="53"/>
      <c r="FCW604" s="53"/>
      <c r="FCX604" s="53"/>
      <c r="FCY604" s="53"/>
      <c r="FCZ604" s="53"/>
      <c r="FDA604" s="53"/>
      <c r="FDB604" s="53"/>
      <c r="FDC604" s="53"/>
      <c r="FDD604" s="53"/>
      <c r="FDE604" s="53"/>
      <c r="FDF604" s="53"/>
      <c r="FDG604" s="53"/>
      <c r="FDH604" s="53"/>
      <c r="FDI604" s="53"/>
      <c r="FDJ604" s="53"/>
      <c r="FDK604" s="53"/>
      <c r="FDL604" s="53"/>
      <c r="FDM604" s="53"/>
      <c r="FDN604" s="53"/>
      <c r="FDO604" s="53"/>
      <c r="FDP604" s="53"/>
      <c r="FDQ604" s="53"/>
      <c r="FDR604" s="53"/>
      <c r="FDS604" s="53"/>
      <c r="FDT604" s="53"/>
      <c r="FDU604" s="53"/>
      <c r="FDV604" s="53"/>
      <c r="FDW604" s="53"/>
      <c r="FDX604" s="53"/>
      <c r="FDY604" s="53"/>
      <c r="FDZ604" s="53"/>
      <c r="FEA604" s="53"/>
      <c r="FEB604" s="53"/>
      <c r="FEC604" s="53"/>
      <c r="FED604" s="53"/>
      <c r="FEE604" s="53"/>
      <c r="FEF604" s="53"/>
      <c r="FEG604" s="53"/>
      <c r="FEH604" s="53"/>
      <c r="FEI604" s="53"/>
      <c r="FEJ604" s="53"/>
      <c r="FEK604" s="53"/>
      <c r="FEL604" s="53"/>
      <c r="FEM604" s="53"/>
      <c r="FEN604" s="53"/>
      <c r="FEO604" s="53"/>
      <c r="FEP604" s="53"/>
      <c r="FEQ604" s="53"/>
      <c r="FER604" s="53"/>
      <c r="FES604" s="53"/>
      <c r="FET604" s="53"/>
      <c r="FEU604" s="53"/>
      <c r="FEV604" s="53"/>
      <c r="FEW604" s="53"/>
      <c r="FEX604" s="53"/>
      <c r="FEY604" s="53"/>
      <c r="FEZ604" s="53"/>
      <c r="FFA604" s="53"/>
      <c r="FFB604" s="53"/>
      <c r="FFC604" s="53"/>
      <c r="FFD604" s="53"/>
      <c r="FFE604" s="53"/>
      <c r="FFF604" s="53"/>
      <c r="FFG604" s="53"/>
      <c r="FFH604" s="53"/>
      <c r="FFI604" s="53"/>
      <c r="FFJ604" s="53"/>
      <c r="FFK604" s="53"/>
      <c r="FFL604" s="53"/>
      <c r="FFM604" s="53"/>
      <c r="FFN604" s="53"/>
      <c r="FFO604" s="53"/>
      <c r="FFP604" s="53"/>
      <c r="FFQ604" s="53"/>
      <c r="FFR604" s="53"/>
      <c r="FFS604" s="53"/>
      <c r="FFT604" s="53"/>
      <c r="FFU604" s="53"/>
      <c r="FFV604" s="53"/>
      <c r="FFW604" s="53"/>
      <c r="FFX604" s="53"/>
      <c r="FFY604" s="53"/>
      <c r="FFZ604" s="53"/>
      <c r="FGA604" s="53"/>
      <c r="FGB604" s="53"/>
      <c r="FGC604" s="53"/>
      <c r="FGD604" s="53"/>
      <c r="FGE604" s="53"/>
      <c r="FGF604" s="53"/>
      <c r="FGG604" s="53"/>
      <c r="FGH604" s="53"/>
      <c r="FGI604" s="53"/>
      <c r="FGJ604" s="53"/>
      <c r="FGK604" s="53"/>
      <c r="FGL604" s="53"/>
      <c r="FGM604" s="53"/>
      <c r="FGN604" s="53"/>
      <c r="FGO604" s="53"/>
      <c r="FGP604" s="53"/>
      <c r="FGQ604" s="53"/>
      <c r="FGR604" s="53"/>
      <c r="FGS604" s="53"/>
      <c r="FGT604" s="53"/>
      <c r="FGU604" s="53"/>
      <c r="FGV604" s="53"/>
      <c r="FGW604" s="53"/>
      <c r="FGX604" s="53"/>
      <c r="FGY604" s="53"/>
      <c r="FGZ604" s="53"/>
      <c r="FHA604" s="53"/>
      <c r="FHB604" s="53"/>
      <c r="FHC604" s="53"/>
      <c r="FHD604" s="53"/>
      <c r="FHE604" s="53"/>
      <c r="FHF604" s="53"/>
      <c r="FHG604" s="53"/>
      <c r="FHH604" s="53"/>
      <c r="FHI604" s="53"/>
      <c r="FHJ604" s="53"/>
      <c r="FHK604" s="53"/>
      <c r="FHL604" s="53"/>
      <c r="FHM604" s="53"/>
      <c r="FHN604" s="53"/>
      <c r="FHO604" s="53"/>
      <c r="FHP604" s="53"/>
      <c r="FHQ604" s="53"/>
      <c r="FHR604" s="53"/>
      <c r="FHS604" s="53"/>
      <c r="FHT604" s="53"/>
      <c r="FHU604" s="53"/>
      <c r="FHV604" s="53"/>
      <c r="FHW604" s="53"/>
      <c r="FHX604" s="53"/>
      <c r="FHY604" s="53"/>
      <c r="FHZ604" s="53"/>
      <c r="FIA604" s="53"/>
      <c r="FIB604" s="53"/>
      <c r="FIC604" s="53"/>
      <c r="FID604" s="53"/>
      <c r="FIE604" s="53"/>
      <c r="FIF604" s="53"/>
      <c r="FIG604" s="53"/>
      <c r="FIH604" s="53"/>
      <c r="FII604" s="53"/>
      <c r="FIJ604" s="53"/>
      <c r="FIK604" s="53"/>
      <c r="FIL604" s="53"/>
      <c r="FIM604" s="53"/>
      <c r="FIN604" s="53"/>
      <c r="FIO604" s="53"/>
      <c r="FIP604" s="53"/>
      <c r="FIQ604" s="53"/>
      <c r="FIR604" s="53"/>
      <c r="FIS604" s="53"/>
      <c r="FIT604" s="53"/>
      <c r="FIU604" s="53"/>
      <c r="FIV604" s="53"/>
      <c r="FIW604" s="53"/>
      <c r="FIX604" s="53"/>
      <c r="FIY604" s="53"/>
      <c r="FIZ604" s="53"/>
      <c r="FJA604" s="53"/>
      <c r="FJB604" s="53"/>
      <c r="FJC604" s="53"/>
      <c r="FJD604" s="53"/>
      <c r="FJE604" s="53"/>
      <c r="FJF604" s="53"/>
      <c r="FJG604" s="53"/>
      <c r="FJH604" s="53"/>
      <c r="FJI604" s="53"/>
      <c r="FJJ604" s="53"/>
      <c r="FJK604" s="53"/>
      <c r="FJL604" s="53"/>
      <c r="FJM604" s="53"/>
      <c r="FJN604" s="53"/>
      <c r="FJO604" s="53"/>
      <c r="FJP604" s="53"/>
      <c r="FJQ604" s="53"/>
      <c r="FJR604" s="53"/>
      <c r="FJS604" s="53"/>
      <c r="FJT604" s="53"/>
      <c r="FJU604" s="53"/>
      <c r="FJV604" s="53"/>
      <c r="FJW604" s="53"/>
      <c r="FJX604" s="53"/>
      <c r="FJY604" s="53"/>
      <c r="FJZ604" s="53"/>
      <c r="FKA604" s="53"/>
      <c r="FKB604" s="53"/>
      <c r="FKC604" s="53"/>
      <c r="FKD604" s="53"/>
      <c r="FKE604" s="53"/>
      <c r="FKF604" s="53"/>
      <c r="FKG604" s="53"/>
      <c r="FKH604" s="53"/>
      <c r="FKI604" s="53"/>
      <c r="FKJ604" s="53"/>
      <c r="FKK604" s="53"/>
      <c r="FKL604" s="53"/>
      <c r="FKM604" s="53"/>
      <c r="FKN604" s="53"/>
      <c r="FKO604" s="53"/>
      <c r="FKP604" s="53"/>
      <c r="FKQ604" s="53"/>
      <c r="FKR604" s="53"/>
      <c r="FKS604" s="53"/>
      <c r="FKT604" s="53"/>
      <c r="FKU604" s="53"/>
      <c r="FKV604" s="53"/>
      <c r="FKW604" s="53"/>
      <c r="FKX604" s="53"/>
      <c r="FKY604" s="53"/>
      <c r="FKZ604" s="53"/>
      <c r="FLA604" s="53"/>
      <c r="FLB604" s="53"/>
      <c r="FLC604" s="53"/>
      <c r="FLD604" s="53"/>
      <c r="FLE604" s="53"/>
      <c r="FLF604" s="53"/>
      <c r="FLG604" s="53"/>
      <c r="FLH604" s="53"/>
      <c r="FLI604" s="53"/>
      <c r="FLJ604" s="53"/>
      <c r="FLK604" s="53"/>
      <c r="FLL604" s="53"/>
      <c r="FLM604" s="53"/>
      <c r="FLN604" s="53"/>
      <c r="FLO604" s="53"/>
      <c r="FLP604" s="53"/>
      <c r="FLQ604" s="53"/>
      <c r="FLR604" s="53"/>
      <c r="FLS604" s="53"/>
      <c r="FLT604" s="53"/>
      <c r="FLU604" s="53"/>
      <c r="FLV604" s="53"/>
      <c r="FLW604" s="53"/>
      <c r="FLX604" s="53"/>
      <c r="FLY604" s="53"/>
      <c r="FLZ604" s="53"/>
      <c r="FMA604" s="53"/>
      <c r="FMB604" s="53"/>
      <c r="FMC604" s="53"/>
      <c r="FMD604" s="53"/>
      <c r="FME604" s="53"/>
      <c r="FMF604" s="53"/>
      <c r="FMG604" s="53"/>
      <c r="FMH604" s="53"/>
      <c r="FMI604" s="53"/>
      <c r="FMJ604" s="53"/>
      <c r="FMK604" s="53"/>
      <c r="FML604" s="53"/>
      <c r="FMM604" s="53"/>
      <c r="FMN604" s="53"/>
      <c r="FMO604" s="53"/>
      <c r="FMP604" s="53"/>
      <c r="FMQ604" s="53"/>
      <c r="FMR604" s="53"/>
      <c r="FMS604" s="53"/>
      <c r="FMT604" s="53"/>
      <c r="FMU604" s="53"/>
      <c r="FMV604" s="53"/>
      <c r="FMW604" s="53"/>
      <c r="FMX604" s="53"/>
      <c r="FMY604" s="53"/>
      <c r="FMZ604" s="53"/>
      <c r="FNA604" s="53"/>
      <c r="FNB604" s="53"/>
      <c r="FNC604" s="53"/>
      <c r="FND604" s="53"/>
      <c r="FNE604" s="53"/>
      <c r="FNF604" s="53"/>
      <c r="FNG604" s="53"/>
      <c r="FNH604" s="53"/>
      <c r="FNI604" s="53"/>
      <c r="FNJ604" s="53"/>
      <c r="FNK604" s="53"/>
      <c r="FNL604" s="53"/>
      <c r="FNM604" s="53"/>
      <c r="FNN604" s="53"/>
      <c r="FNO604" s="53"/>
      <c r="FNP604" s="53"/>
      <c r="FNQ604" s="53"/>
      <c r="FNR604" s="53"/>
      <c r="FNS604" s="53"/>
      <c r="FNT604" s="53"/>
      <c r="FNU604" s="53"/>
      <c r="FNV604" s="53"/>
      <c r="FNW604" s="53"/>
      <c r="FNX604" s="53"/>
      <c r="FNY604" s="53"/>
      <c r="FNZ604" s="53"/>
      <c r="FOA604" s="53"/>
      <c r="FOB604" s="53"/>
      <c r="FOC604" s="53"/>
      <c r="FOD604" s="53"/>
      <c r="FOE604" s="53"/>
      <c r="FOF604" s="53"/>
      <c r="FOG604" s="53"/>
      <c r="FOH604" s="53"/>
      <c r="FOI604" s="53"/>
      <c r="FOJ604" s="53"/>
      <c r="FOK604" s="53"/>
      <c r="FOL604" s="53"/>
      <c r="FOM604" s="53"/>
      <c r="FON604" s="53"/>
      <c r="FOO604" s="53"/>
      <c r="FOP604" s="53"/>
      <c r="FOQ604" s="53"/>
      <c r="FOR604" s="53"/>
      <c r="FOS604" s="53"/>
      <c r="FOT604" s="53"/>
      <c r="FOU604" s="53"/>
      <c r="FOV604" s="53"/>
      <c r="FOW604" s="53"/>
      <c r="FOX604" s="53"/>
      <c r="FOY604" s="53"/>
      <c r="FOZ604" s="53"/>
      <c r="FPA604" s="53"/>
      <c r="FPB604" s="53"/>
      <c r="FPC604" s="53"/>
      <c r="FPD604" s="53"/>
      <c r="FPE604" s="53"/>
      <c r="FPF604" s="53"/>
      <c r="FPG604" s="53"/>
      <c r="FPH604" s="53"/>
      <c r="FPI604" s="53"/>
      <c r="FPJ604" s="53"/>
      <c r="FPK604" s="53"/>
      <c r="FPL604" s="53"/>
      <c r="FPM604" s="53"/>
      <c r="FPN604" s="53"/>
      <c r="FPO604" s="53"/>
      <c r="FPP604" s="53"/>
      <c r="FPQ604" s="53"/>
      <c r="FPR604" s="53"/>
      <c r="FPS604" s="53"/>
      <c r="FPT604" s="53"/>
      <c r="FPU604" s="53"/>
      <c r="FPV604" s="53"/>
      <c r="FPW604" s="53"/>
      <c r="FPX604" s="53"/>
      <c r="FPY604" s="53"/>
      <c r="FPZ604" s="53"/>
      <c r="FQA604" s="53"/>
      <c r="FQB604" s="53"/>
      <c r="FQC604" s="53"/>
      <c r="FQD604" s="53"/>
      <c r="FQE604" s="53"/>
      <c r="FQF604" s="53"/>
      <c r="FQG604" s="53"/>
      <c r="FQH604" s="53"/>
      <c r="FQI604" s="53"/>
      <c r="FQJ604" s="53"/>
      <c r="FQK604" s="53"/>
      <c r="FQL604" s="53"/>
      <c r="FQM604" s="53"/>
      <c r="FQN604" s="53"/>
      <c r="FQO604" s="53"/>
      <c r="FQP604" s="53"/>
      <c r="FQQ604" s="53"/>
      <c r="FQR604" s="53"/>
      <c r="FQS604" s="53"/>
      <c r="FQT604" s="53"/>
      <c r="FQU604" s="53"/>
      <c r="FQV604" s="53"/>
      <c r="FQW604" s="53"/>
      <c r="FQX604" s="53"/>
      <c r="FQY604" s="53"/>
      <c r="FQZ604" s="53"/>
      <c r="FRA604" s="53"/>
      <c r="FRB604" s="53"/>
      <c r="FRC604" s="53"/>
      <c r="FRD604" s="53"/>
      <c r="FRE604" s="53"/>
      <c r="FRF604" s="53"/>
      <c r="FRG604" s="53"/>
      <c r="FRH604" s="53"/>
      <c r="FRI604" s="53"/>
      <c r="FRJ604" s="53"/>
      <c r="FRK604" s="53"/>
      <c r="FRL604" s="53"/>
      <c r="FRM604" s="53"/>
      <c r="FRN604" s="53"/>
      <c r="FRO604" s="53"/>
      <c r="FRP604" s="53"/>
      <c r="FRQ604" s="53"/>
      <c r="FRR604" s="53"/>
      <c r="FRS604" s="53"/>
      <c r="FRT604" s="53"/>
      <c r="FRU604" s="53"/>
      <c r="FRV604" s="53"/>
      <c r="FRW604" s="53"/>
      <c r="FRX604" s="53"/>
      <c r="FRY604" s="53"/>
      <c r="FRZ604" s="53"/>
      <c r="FSA604" s="53"/>
      <c r="FSB604" s="53"/>
      <c r="FSC604" s="53"/>
      <c r="FSD604" s="53"/>
      <c r="FSE604" s="53"/>
      <c r="FSF604" s="53"/>
      <c r="FSG604" s="53"/>
      <c r="FSH604" s="53"/>
      <c r="FSI604" s="53"/>
      <c r="FSJ604" s="53"/>
      <c r="FSK604" s="53"/>
      <c r="FSL604" s="53"/>
      <c r="FSM604" s="53"/>
      <c r="FSN604" s="53"/>
      <c r="FSO604" s="53"/>
      <c r="FSP604" s="53"/>
      <c r="FSQ604" s="53"/>
      <c r="FSR604" s="53"/>
      <c r="FSS604" s="53"/>
      <c r="FST604" s="53"/>
      <c r="FSU604" s="53"/>
      <c r="FSV604" s="53"/>
      <c r="FSW604" s="53"/>
      <c r="FSX604" s="53"/>
      <c r="FSY604" s="53"/>
      <c r="FSZ604" s="53"/>
      <c r="FTA604" s="53"/>
      <c r="FTB604" s="53"/>
      <c r="FTC604" s="53"/>
      <c r="FTD604" s="53"/>
      <c r="FTE604" s="53"/>
      <c r="FTF604" s="53"/>
      <c r="FTG604" s="53"/>
      <c r="FTH604" s="53"/>
      <c r="FTI604" s="53"/>
      <c r="FTJ604" s="53"/>
      <c r="FTK604" s="53"/>
      <c r="FTL604" s="53"/>
      <c r="FTM604" s="53"/>
      <c r="FTN604" s="53"/>
      <c r="FTO604" s="53"/>
      <c r="FTP604" s="53"/>
      <c r="FTQ604" s="53"/>
      <c r="FTR604" s="53"/>
      <c r="FTS604" s="53"/>
      <c r="FTT604" s="53"/>
      <c r="FTU604" s="53"/>
      <c r="FTV604" s="53"/>
      <c r="FTW604" s="53"/>
      <c r="FTX604" s="53"/>
      <c r="FTY604" s="53"/>
      <c r="FTZ604" s="53"/>
      <c r="FUA604" s="53"/>
      <c r="FUB604" s="53"/>
      <c r="FUC604" s="53"/>
      <c r="FUD604" s="53"/>
      <c r="FUE604" s="53"/>
      <c r="FUF604" s="53"/>
      <c r="FUG604" s="53"/>
      <c r="FUH604" s="53"/>
      <c r="FUI604" s="53"/>
      <c r="FUJ604" s="53"/>
      <c r="FUK604" s="53"/>
      <c r="FUL604" s="53"/>
      <c r="FUM604" s="53"/>
      <c r="FUN604" s="53"/>
      <c r="FUO604" s="53"/>
      <c r="FUP604" s="53"/>
      <c r="FUQ604" s="53"/>
      <c r="FUR604" s="53"/>
      <c r="FUS604" s="53"/>
      <c r="FUT604" s="53"/>
      <c r="FUU604" s="53"/>
      <c r="FUV604" s="53"/>
      <c r="FUW604" s="53"/>
      <c r="FUX604" s="53"/>
      <c r="FUY604" s="53"/>
      <c r="FUZ604" s="53"/>
      <c r="FVA604" s="53"/>
      <c r="FVB604" s="53"/>
      <c r="FVC604" s="53"/>
      <c r="FVD604" s="53"/>
      <c r="FVE604" s="53"/>
      <c r="FVF604" s="53"/>
      <c r="FVG604" s="53"/>
      <c r="FVH604" s="53"/>
      <c r="FVI604" s="53"/>
      <c r="FVJ604" s="53"/>
      <c r="FVK604" s="53"/>
      <c r="FVL604" s="53"/>
      <c r="FVM604" s="53"/>
      <c r="FVN604" s="53"/>
      <c r="FVO604" s="53"/>
      <c r="FVP604" s="53"/>
      <c r="FVQ604" s="53"/>
      <c r="FVR604" s="53"/>
      <c r="FVS604" s="53"/>
      <c r="FVT604" s="53"/>
      <c r="FVU604" s="53"/>
      <c r="FVV604" s="53"/>
      <c r="FVW604" s="53"/>
      <c r="FVX604" s="53"/>
      <c r="FVY604" s="53"/>
      <c r="FVZ604" s="53"/>
      <c r="FWA604" s="53"/>
      <c r="FWB604" s="53"/>
      <c r="FWC604" s="53"/>
      <c r="FWD604" s="53"/>
      <c r="FWE604" s="53"/>
      <c r="FWF604" s="53"/>
      <c r="FWG604" s="53"/>
      <c r="FWH604" s="53"/>
      <c r="FWI604" s="53"/>
      <c r="FWJ604" s="53"/>
      <c r="FWK604" s="53"/>
      <c r="FWL604" s="53"/>
      <c r="FWM604" s="53"/>
      <c r="FWN604" s="53"/>
      <c r="FWO604" s="53"/>
      <c r="FWP604" s="53"/>
      <c r="FWQ604" s="53"/>
      <c r="FWR604" s="53"/>
      <c r="FWS604" s="53"/>
      <c r="FWT604" s="53"/>
      <c r="FWU604" s="53"/>
      <c r="FWV604" s="53"/>
      <c r="FWW604" s="53"/>
      <c r="FWX604" s="53"/>
      <c r="FWY604" s="53"/>
      <c r="FWZ604" s="53"/>
      <c r="FXA604" s="53"/>
      <c r="FXB604" s="53"/>
      <c r="FXC604" s="53"/>
      <c r="FXD604" s="53"/>
      <c r="FXE604" s="53"/>
      <c r="FXF604" s="53"/>
      <c r="FXG604" s="53"/>
      <c r="FXH604" s="53"/>
      <c r="FXI604" s="53"/>
      <c r="FXJ604" s="53"/>
      <c r="FXK604" s="53"/>
      <c r="FXL604" s="53"/>
      <c r="FXM604" s="53"/>
      <c r="FXN604" s="53"/>
      <c r="FXO604" s="53"/>
      <c r="FXP604" s="53"/>
      <c r="FXQ604" s="53"/>
      <c r="FXR604" s="53"/>
      <c r="FXS604" s="53"/>
      <c r="FXT604" s="53"/>
      <c r="FXU604" s="53"/>
      <c r="FXV604" s="53"/>
      <c r="FXW604" s="53"/>
      <c r="FXX604" s="53"/>
      <c r="FXY604" s="53"/>
      <c r="FXZ604" s="53"/>
      <c r="FYA604" s="53"/>
      <c r="FYB604" s="53"/>
      <c r="FYC604" s="53"/>
      <c r="FYD604" s="53"/>
      <c r="FYE604" s="53"/>
      <c r="FYF604" s="53"/>
      <c r="FYG604" s="53"/>
      <c r="FYH604" s="53"/>
      <c r="FYI604" s="53"/>
      <c r="FYJ604" s="53"/>
      <c r="FYK604" s="53"/>
      <c r="FYL604" s="53"/>
      <c r="FYM604" s="53"/>
      <c r="FYN604" s="53"/>
      <c r="FYO604" s="53"/>
      <c r="FYP604" s="53"/>
      <c r="FYQ604" s="53"/>
      <c r="FYR604" s="53"/>
      <c r="FYS604" s="53"/>
      <c r="FYT604" s="53"/>
      <c r="FYU604" s="53"/>
      <c r="FYV604" s="53"/>
      <c r="FYW604" s="53"/>
      <c r="FYX604" s="53"/>
      <c r="FYY604" s="53"/>
      <c r="FYZ604" s="53"/>
      <c r="FZA604" s="53"/>
      <c r="FZB604" s="53"/>
      <c r="FZC604" s="53"/>
      <c r="FZD604" s="53"/>
      <c r="FZE604" s="53"/>
      <c r="FZF604" s="53"/>
      <c r="FZG604" s="53"/>
      <c r="FZH604" s="53"/>
      <c r="FZI604" s="53"/>
      <c r="FZJ604" s="53"/>
      <c r="FZK604" s="53"/>
      <c r="FZL604" s="53"/>
      <c r="FZM604" s="53"/>
      <c r="FZN604" s="53"/>
      <c r="FZO604" s="53"/>
      <c r="FZP604" s="53"/>
      <c r="FZQ604" s="53"/>
      <c r="FZR604" s="53"/>
      <c r="FZS604" s="53"/>
      <c r="FZT604" s="53"/>
      <c r="FZU604" s="53"/>
      <c r="FZV604" s="53"/>
      <c r="FZW604" s="53"/>
      <c r="FZX604" s="53"/>
      <c r="FZY604" s="53"/>
      <c r="FZZ604" s="53"/>
      <c r="GAA604" s="53"/>
      <c r="GAB604" s="53"/>
      <c r="GAC604" s="53"/>
      <c r="GAD604" s="53"/>
      <c r="GAE604" s="53"/>
      <c r="GAF604" s="53"/>
      <c r="GAG604" s="53"/>
      <c r="GAH604" s="53"/>
      <c r="GAI604" s="53"/>
      <c r="GAJ604" s="53"/>
      <c r="GAK604" s="53"/>
      <c r="GAL604" s="53"/>
      <c r="GAM604" s="53"/>
      <c r="GAN604" s="53"/>
      <c r="GAO604" s="53"/>
      <c r="GAP604" s="53"/>
      <c r="GAQ604" s="53"/>
      <c r="GAR604" s="53"/>
      <c r="GAS604" s="53"/>
      <c r="GAT604" s="53"/>
      <c r="GAU604" s="53"/>
      <c r="GAV604" s="53"/>
      <c r="GAW604" s="53"/>
      <c r="GAX604" s="53"/>
      <c r="GAY604" s="53"/>
      <c r="GAZ604" s="53"/>
      <c r="GBA604" s="53"/>
      <c r="GBB604" s="53"/>
      <c r="GBC604" s="53"/>
      <c r="GBD604" s="53"/>
      <c r="GBE604" s="53"/>
      <c r="GBF604" s="53"/>
      <c r="GBG604" s="53"/>
      <c r="GBH604" s="53"/>
      <c r="GBI604" s="53"/>
      <c r="GBJ604" s="53"/>
      <c r="GBK604" s="53"/>
      <c r="GBL604" s="53"/>
      <c r="GBM604" s="53"/>
      <c r="GBN604" s="53"/>
      <c r="GBO604" s="53"/>
      <c r="GBP604" s="53"/>
      <c r="GBQ604" s="53"/>
      <c r="GBR604" s="53"/>
      <c r="GBS604" s="53"/>
      <c r="GBT604" s="53"/>
      <c r="GBU604" s="53"/>
      <c r="GBV604" s="53"/>
      <c r="GBW604" s="53"/>
      <c r="GBX604" s="53"/>
      <c r="GBY604" s="53"/>
      <c r="GBZ604" s="53"/>
      <c r="GCA604" s="53"/>
      <c r="GCB604" s="53"/>
      <c r="GCC604" s="53"/>
      <c r="GCD604" s="53"/>
      <c r="GCE604" s="53"/>
      <c r="GCF604" s="53"/>
      <c r="GCG604" s="53"/>
      <c r="GCH604" s="53"/>
      <c r="GCI604" s="53"/>
      <c r="GCJ604" s="53"/>
      <c r="GCK604" s="53"/>
      <c r="GCL604" s="53"/>
      <c r="GCM604" s="53"/>
      <c r="GCN604" s="53"/>
      <c r="GCO604" s="53"/>
      <c r="GCP604" s="53"/>
      <c r="GCQ604" s="53"/>
      <c r="GCR604" s="53"/>
      <c r="GCS604" s="53"/>
      <c r="GCT604" s="53"/>
      <c r="GCU604" s="53"/>
      <c r="GCV604" s="53"/>
      <c r="GCW604" s="53"/>
      <c r="GCX604" s="53"/>
      <c r="GCY604" s="53"/>
      <c r="GCZ604" s="53"/>
      <c r="GDA604" s="53"/>
      <c r="GDB604" s="53"/>
      <c r="GDC604" s="53"/>
      <c r="GDD604" s="53"/>
      <c r="GDE604" s="53"/>
      <c r="GDF604" s="53"/>
      <c r="GDG604" s="53"/>
      <c r="GDH604" s="53"/>
      <c r="GDI604" s="53"/>
      <c r="GDJ604" s="53"/>
      <c r="GDK604" s="53"/>
      <c r="GDL604" s="53"/>
      <c r="GDM604" s="53"/>
      <c r="GDN604" s="53"/>
      <c r="GDO604" s="53"/>
      <c r="GDP604" s="53"/>
      <c r="GDQ604" s="53"/>
      <c r="GDR604" s="53"/>
      <c r="GDS604" s="53"/>
      <c r="GDT604" s="53"/>
      <c r="GDU604" s="53"/>
      <c r="GDV604" s="53"/>
      <c r="GDW604" s="53"/>
      <c r="GDX604" s="53"/>
      <c r="GDY604" s="53"/>
      <c r="GDZ604" s="53"/>
      <c r="GEA604" s="53"/>
      <c r="GEB604" s="53"/>
      <c r="GEC604" s="53"/>
      <c r="GED604" s="53"/>
      <c r="GEE604" s="53"/>
      <c r="GEF604" s="53"/>
      <c r="GEG604" s="53"/>
      <c r="GEH604" s="53"/>
      <c r="GEI604" s="53"/>
      <c r="GEJ604" s="53"/>
      <c r="GEK604" s="53"/>
      <c r="GEL604" s="53"/>
      <c r="GEM604" s="53"/>
      <c r="GEN604" s="53"/>
      <c r="GEO604" s="53"/>
      <c r="GEP604" s="53"/>
      <c r="GEQ604" s="53"/>
      <c r="GER604" s="53"/>
      <c r="GES604" s="53"/>
      <c r="GET604" s="53"/>
      <c r="GEU604" s="53"/>
      <c r="GEV604" s="53"/>
      <c r="GEW604" s="53"/>
      <c r="GEX604" s="53"/>
      <c r="GEY604" s="53"/>
      <c r="GEZ604" s="53"/>
      <c r="GFA604" s="53"/>
      <c r="GFB604" s="53"/>
      <c r="GFC604" s="53"/>
      <c r="GFD604" s="53"/>
      <c r="GFE604" s="53"/>
      <c r="GFF604" s="53"/>
      <c r="GFG604" s="53"/>
      <c r="GFH604" s="53"/>
      <c r="GFI604" s="53"/>
      <c r="GFJ604" s="53"/>
      <c r="GFK604" s="53"/>
      <c r="GFL604" s="53"/>
      <c r="GFM604" s="53"/>
      <c r="GFN604" s="53"/>
      <c r="GFO604" s="53"/>
      <c r="GFP604" s="53"/>
      <c r="GFQ604" s="53"/>
      <c r="GFR604" s="53"/>
      <c r="GFS604" s="53"/>
      <c r="GFT604" s="53"/>
      <c r="GFU604" s="53"/>
      <c r="GFV604" s="53"/>
      <c r="GFW604" s="53"/>
      <c r="GFX604" s="53"/>
      <c r="GFY604" s="53"/>
      <c r="GFZ604" s="53"/>
      <c r="GGA604" s="53"/>
      <c r="GGB604" s="53"/>
      <c r="GGC604" s="53"/>
      <c r="GGD604" s="53"/>
      <c r="GGE604" s="53"/>
      <c r="GGF604" s="53"/>
      <c r="GGG604" s="53"/>
      <c r="GGH604" s="53"/>
      <c r="GGI604" s="53"/>
      <c r="GGJ604" s="53"/>
      <c r="GGK604" s="53"/>
      <c r="GGL604" s="53"/>
      <c r="GGM604" s="53"/>
      <c r="GGN604" s="53"/>
      <c r="GGO604" s="53"/>
      <c r="GGP604" s="53"/>
      <c r="GGQ604" s="53"/>
      <c r="GGR604" s="53"/>
      <c r="GGS604" s="53"/>
      <c r="GGT604" s="53"/>
      <c r="GGU604" s="53"/>
      <c r="GGV604" s="53"/>
      <c r="GGW604" s="53"/>
      <c r="GGX604" s="53"/>
      <c r="GGY604" s="53"/>
      <c r="GGZ604" s="53"/>
      <c r="GHA604" s="53"/>
      <c r="GHB604" s="53"/>
      <c r="GHC604" s="53"/>
      <c r="GHD604" s="53"/>
      <c r="GHE604" s="53"/>
      <c r="GHF604" s="53"/>
      <c r="GHG604" s="53"/>
      <c r="GHH604" s="53"/>
      <c r="GHI604" s="53"/>
      <c r="GHJ604" s="53"/>
      <c r="GHK604" s="53"/>
      <c r="GHL604" s="53"/>
      <c r="GHM604" s="53"/>
      <c r="GHN604" s="53"/>
      <c r="GHO604" s="53"/>
      <c r="GHP604" s="53"/>
      <c r="GHQ604" s="53"/>
      <c r="GHR604" s="53"/>
      <c r="GHS604" s="53"/>
      <c r="GHT604" s="53"/>
      <c r="GHU604" s="53"/>
      <c r="GHV604" s="53"/>
      <c r="GHW604" s="53"/>
      <c r="GHX604" s="53"/>
      <c r="GHY604" s="53"/>
      <c r="GHZ604" s="53"/>
      <c r="GIA604" s="53"/>
      <c r="GIB604" s="53"/>
      <c r="GIC604" s="53"/>
      <c r="GID604" s="53"/>
      <c r="GIE604" s="53"/>
      <c r="GIF604" s="53"/>
      <c r="GIG604" s="53"/>
      <c r="GIH604" s="53"/>
      <c r="GII604" s="53"/>
      <c r="GIJ604" s="53"/>
      <c r="GIK604" s="53"/>
      <c r="GIL604" s="53"/>
      <c r="GIM604" s="53"/>
      <c r="GIN604" s="53"/>
      <c r="GIO604" s="53"/>
      <c r="GIP604" s="53"/>
      <c r="GIQ604" s="53"/>
      <c r="GIR604" s="53"/>
      <c r="GIS604" s="53"/>
      <c r="GIT604" s="53"/>
      <c r="GIU604" s="53"/>
      <c r="GIV604" s="53"/>
      <c r="GIW604" s="53"/>
      <c r="GIX604" s="53"/>
      <c r="GIY604" s="53"/>
      <c r="GIZ604" s="53"/>
      <c r="GJA604" s="53"/>
      <c r="GJB604" s="53"/>
      <c r="GJC604" s="53"/>
      <c r="GJD604" s="53"/>
      <c r="GJE604" s="53"/>
      <c r="GJF604" s="53"/>
      <c r="GJG604" s="53"/>
      <c r="GJH604" s="53"/>
      <c r="GJI604" s="53"/>
      <c r="GJJ604" s="53"/>
      <c r="GJK604" s="53"/>
      <c r="GJL604" s="53"/>
      <c r="GJM604" s="53"/>
      <c r="GJN604" s="53"/>
      <c r="GJO604" s="53"/>
      <c r="GJP604" s="53"/>
      <c r="GJQ604" s="53"/>
      <c r="GJR604" s="53"/>
      <c r="GJS604" s="53"/>
      <c r="GJT604" s="53"/>
      <c r="GJU604" s="53"/>
      <c r="GJV604" s="53"/>
      <c r="GJW604" s="53"/>
      <c r="GJX604" s="53"/>
      <c r="GJY604" s="53"/>
      <c r="GJZ604" s="53"/>
      <c r="GKA604" s="53"/>
      <c r="GKB604" s="53"/>
      <c r="GKC604" s="53"/>
      <c r="GKD604" s="53"/>
      <c r="GKE604" s="53"/>
      <c r="GKF604" s="53"/>
      <c r="GKG604" s="53"/>
      <c r="GKH604" s="53"/>
      <c r="GKI604" s="53"/>
      <c r="GKJ604" s="53"/>
      <c r="GKK604" s="53"/>
      <c r="GKL604" s="53"/>
      <c r="GKM604" s="53"/>
      <c r="GKN604" s="53"/>
      <c r="GKO604" s="53"/>
      <c r="GKP604" s="53"/>
      <c r="GKQ604" s="53"/>
      <c r="GKR604" s="53"/>
      <c r="GKS604" s="53"/>
      <c r="GKT604" s="53"/>
      <c r="GKU604" s="53"/>
      <c r="GKV604" s="53"/>
      <c r="GKW604" s="53"/>
      <c r="GKX604" s="53"/>
      <c r="GKY604" s="53"/>
      <c r="GKZ604" s="53"/>
      <c r="GLA604" s="53"/>
      <c r="GLB604" s="53"/>
      <c r="GLC604" s="53"/>
      <c r="GLD604" s="53"/>
      <c r="GLE604" s="53"/>
      <c r="GLF604" s="53"/>
      <c r="GLG604" s="53"/>
      <c r="GLH604" s="53"/>
      <c r="GLI604" s="53"/>
      <c r="GLJ604" s="53"/>
      <c r="GLK604" s="53"/>
      <c r="GLL604" s="53"/>
      <c r="GLM604" s="53"/>
      <c r="GLN604" s="53"/>
      <c r="GLO604" s="53"/>
      <c r="GLP604" s="53"/>
      <c r="GLQ604" s="53"/>
      <c r="GLR604" s="53"/>
      <c r="GLS604" s="53"/>
      <c r="GLT604" s="53"/>
      <c r="GLU604" s="53"/>
      <c r="GLV604" s="53"/>
      <c r="GLW604" s="53"/>
      <c r="GLX604" s="53"/>
      <c r="GLY604" s="53"/>
      <c r="GLZ604" s="53"/>
      <c r="GMA604" s="53"/>
      <c r="GMB604" s="53"/>
      <c r="GMC604" s="53"/>
      <c r="GMD604" s="53"/>
      <c r="GME604" s="53"/>
      <c r="GMF604" s="53"/>
      <c r="GMG604" s="53"/>
      <c r="GMH604" s="53"/>
      <c r="GMI604" s="53"/>
      <c r="GMJ604" s="53"/>
      <c r="GMK604" s="53"/>
      <c r="GML604" s="53"/>
      <c r="GMM604" s="53"/>
      <c r="GMN604" s="53"/>
      <c r="GMO604" s="53"/>
      <c r="GMP604" s="53"/>
      <c r="GMQ604" s="53"/>
      <c r="GMR604" s="53"/>
      <c r="GMS604" s="53"/>
      <c r="GMT604" s="53"/>
      <c r="GMU604" s="53"/>
      <c r="GMV604" s="53"/>
      <c r="GMW604" s="53"/>
      <c r="GMX604" s="53"/>
      <c r="GMY604" s="53"/>
      <c r="GMZ604" s="53"/>
      <c r="GNA604" s="53"/>
      <c r="GNB604" s="53"/>
      <c r="GNC604" s="53"/>
      <c r="GND604" s="53"/>
      <c r="GNE604" s="53"/>
      <c r="GNF604" s="53"/>
      <c r="GNG604" s="53"/>
      <c r="GNH604" s="53"/>
      <c r="GNI604" s="53"/>
      <c r="GNJ604" s="53"/>
      <c r="GNK604" s="53"/>
      <c r="GNL604" s="53"/>
      <c r="GNM604" s="53"/>
      <c r="GNN604" s="53"/>
      <c r="GNO604" s="53"/>
      <c r="GNP604" s="53"/>
      <c r="GNQ604" s="53"/>
      <c r="GNR604" s="53"/>
      <c r="GNS604" s="53"/>
      <c r="GNT604" s="53"/>
      <c r="GNU604" s="53"/>
      <c r="GNV604" s="53"/>
      <c r="GNW604" s="53"/>
      <c r="GNX604" s="53"/>
      <c r="GNY604" s="53"/>
      <c r="GNZ604" s="53"/>
      <c r="GOA604" s="53"/>
      <c r="GOB604" s="53"/>
      <c r="GOC604" s="53"/>
      <c r="GOD604" s="53"/>
      <c r="GOE604" s="53"/>
      <c r="GOF604" s="53"/>
      <c r="GOG604" s="53"/>
      <c r="GOH604" s="53"/>
      <c r="GOI604" s="53"/>
      <c r="GOJ604" s="53"/>
      <c r="GOK604" s="53"/>
      <c r="GOL604" s="53"/>
      <c r="GOM604" s="53"/>
      <c r="GON604" s="53"/>
      <c r="GOO604" s="53"/>
      <c r="GOP604" s="53"/>
      <c r="GOQ604" s="53"/>
      <c r="GOR604" s="53"/>
      <c r="GOS604" s="53"/>
      <c r="GOT604" s="53"/>
      <c r="GOU604" s="53"/>
      <c r="GOV604" s="53"/>
      <c r="GOW604" s="53"/>
      <c r="GOX604" s="53"/>
      <c r="GOY604" s="53"/>
      <c r="GOZ604" s="53"/>
      <c r="GPA604" s="53"/>
      <c r="GPB604" s="53"/>
      <c r="GPC604" s="53"/>
      <c r="GPD604" s="53"/>
      <c r="GPE604" s="53"/>
      <c r="GPF604" s="53"/>
      <c r="GPG604" s="53"/>
      <c r="GPH604" s="53"/>
      <c r="GPI604" s="53"/>
      <c r="GPJ604" s="53"/>
      <c r="GPK604" s="53"/>
      <c r="GPL604" s="53"/>
      <c r="GPM604" s="53"/>
      <c r="GPN604" s="53"/>
      <c r="GPO604" s="53"/>
      <c r="GPP604" s="53"/>
      <c r="GPQ604" s="53"/>
      <c r="GPR604" s="53"/>
      <c r="GPS604" s="53"/>
      <c r="GPT604" s="53"/>
      <c r="GPU604" s="53"/>
      <c r="GPV604" s="53"/>
      <c r="GPW604" s="53"/>
      <c r="GPX604" s="53"/>
      <c r="GPY604" s="53"/>
      <c r="GPZ604" s="53"/>
      <c r="GQA604" s="53"/>
      <c r="GQB604" s="53"/>
      <c r="GQC604" s="53"/>
      <c r="GQD604" s="53"/>
      <c r="GQE604" s="53"/>
      <c r="GQF604" s="53"/>
      <c r="GQG604" s="53"/>
      <c r="GQH604" s="53"/>
      <c r="GQI604" s="53"/>
      <c r="GQJ604" s="53"/>
      <c r="GQK604" s="53"/>
      <c r="GQL604" s="53"/>
      <c r="GQM604" s="53"/>
      <c r="GQN604" s="53"/>
      <c r="GQO604" s="53"/>
      <c r="GQP604" s="53"/>
      <c r="GQQ604" s="53"/>
      <c r="GQR604" s="53"/>
      <c r="GQS604" s="53"/>
      <c r="GQT604" s="53"/>
      <c r="GQU604" s="53"/>
      <c r="GQV604" s="53"/>
      <c r="GQW604" s="53"/>
      <c r="GQX604" s="53"/>
      <c r="GQY604" s="53"/>
      <c r="GQZ604" s="53"/>
      <c r="GRA604" s="53"/>
      <c r="GRB604" s="53"/>
      <c r="GRC604" s="53"/>
      <c r="GRD604" s="53"/>
      <c r="GRE604" s="53"/>
      <c r="GRF604" s="53"/>
      <c r="GRG604" s="53"/>
      <c r="GRH604" s="53"/>
      <c r="GRI604" s="53"/>
      <c r="GRJ604" s="53"/>
      <c r="GRK604" s="53"/>
      <c r="GRL604" s="53"/>
      <c r="GRM604" s="53"/>
      <c r="GRN604" s="53"/>
      <c r="GRO604" s="53"/>
      <c r="GRP604" s="53"/>
      <c r="GRQ604" s="53"/>
      <c r="GRR604" s="53"/>
      <c r="GRS604" s="53"/>
      <c r="GRT604" s="53"/>
      <c r="GRU604" s="53"/>
      <c r="GRV604" s="53"/>
      <c r="GRW604" s="53"/>
      <c r="GRX604" s="53"/>
      <c r="GRY604" s="53"/>
      <c r="GRZ604" s="53"/>
      <c r="GSA604" s="53"/>
      <c r="GSB604" s="53"/>
      <c r="GSC604" s="53"/>
      <c r="GSD604" s="53"/>
      <c r="GSE604" s="53"/>
      <c r="GSF604" s="53"/>
      <c r="GSG604" s="53"/>
      <c r="GSH604" s="53"/>
      <c r="GSI604" s="53"/>
      <c r="GSJ604" s="53"/>
      <c r="GSK604" s="53"/>
      <c r="GSL604" s="53"/>
      <c r="GSM604" s="53"/>
      <c r="GSN604" s="53"/>
      <c r="GSO604" s="53"/>
      <c r="GSP604" s="53"/>
      <c r="GSQ604" s="53"/>
      <c r="GSR604" s="53"/>
      <c r="GSS604" s="53"/>
      <c r="GST604" s="53"/>
      <c r="GSU604" s="53"/>
      <c r="GSV604" s="53"/>
      <c r="GSW604" s="53"/>
      <c r="GSX604" s="53"/>
      <c r="GSY604" s="53"/>
      <c r="GSZ604" s="53"/>
      <c r="GTA604" s="53"/>
      <c r="GTB604" s="53"/>
      <c r="GTC604" s="53"/>
      <c r="GTD604" s="53"/>
      <c r="GTE604" s="53"/>
      <c r="GTF604" s="53"/>
      <c r="GTG604" s="53"/>
      <c r="GTH604" s="53"/>
      <c r="GTI604" s="53"/>
      <c r="GTJ604" s="53"/>
      <c r="GTK604" s="53"/>
      <c r="GTL604" s="53"/>
      <c r="GTM604" s="53"/>
      <c r="GTN604" s="53"/>
      <c r="GTO604" s="53"/>
      <c r="GTP604" s="53"/>
      <c r="GTQ604" s="53"/>
      <c r="GTR604" s="53"/>
      <c r="GTS604" s="53"/>
      <c r="GTT604" s="53"/>
      <c r="GTU604" s="53"/>
      <c r="GTV604" s="53"/>
      <c r="GTW604" s="53"/>
      <c r="GTX604" s="53"/>
      <c r="GTY604" s="53"/>
      <c r="GTZ604" s="53"/>
      <c r="GUA604" s="53"/>
      <c r="GUB604" s="53"/>
      <c r="GUC604" s="53"/>
      <c r="GUD604" s="53"/>
      <c r="GUE604" s="53"/>
      <c r="GUF604" s="53"/>
      <c r="GUG604" s="53"/>
      <c r="GUH604" s="53"/>
      <c r="GUI604" s="53"/>
      <c r="GUJ604" s="53"/>
      <c r="GUK604" s="53"/>
      <c r="GUL604" s="53"/>
      <c r="GUM604" s="53"/>
      <c r="GUN604" s="53"/>
      <c r="GUO604" s="53"/>
      <c r="GUP604" s="53"/>
      <c r="GUQ604" s="53"/>
      <c r="GUR604" s="53"/>
      <c r="GUS604" s="53"/>
      <c r="GUT604" s="53"/>
      <c r="GUU604" s="53"/>
      <c r="GUV604" s="53"/>
      <c r="GUW604" s="53"/>
      <c r="GUX604" s="53"/>
      <c r="GUY604" s="53"/>
      <c r="GUZ604" s="53"/>
      <c r="GVA604" s="53"/>
      <c r="GVB604" s="53"/>
      <c r="GVC604" s="53"/>
      <c r="GVD604" s="53"/>
      <c r="GVE604" s="53"/>
      <c r="GVF604" s="53"/>
      <c r="GVG604" s="53"/>
      <c r="GVH604" s="53"/>
      <c r="GVI604" s="53"/>
      <c r="GVJ604" s="53"/>
      <c r="GVK604" s="53"/>
      <c r="GVL604" s="53"/>
      <c r="GVM604" s="53"/>
      <c r="GVN604" s="53"/>
      <c r="GVO604" s="53"/>
      <c r="GVP604" s="53"/>
      <c r="GVQ604" s="53"/>
      <c r="GVR604" s="53"/>
      <c r="GVS604" s="53"/>
      <c r="GVT604" s="53"/>
      <c r="GVU604" s="53"/>
      <c r="GVV604" s="53"/>
      <c r="GVW604" s="53"/>
      <c r="GVX604" s="53"/>
      <c r="GVY604" s="53"/>
      <c r="GVZ604" s="53"/>
      <c r="GWA604" s="53"/>
      <c r="GWB604" s="53"/>
      <c r="GWC604" s="53"/>
      <c r="GWD604" s="53"/>
      <c r="GWE604" s="53"/>
      <c r="GWF604" s="53"/>
      <c r="GWG604" s="53"/>
      <c r="GWH604" s="53"/>
      <c r="GWI604" s="53"/>
      <c r="GWJ604" s="53"/>
      <c r="GWK604" s="53"/>
      <c r="GWL604" s="53"/>
      <c r="GWM604" s="53"/>
      <c r="GWN604" s="53"/>
      <c r="GWO604" s="53"/>
      <c r="GWP604" s="53"/>
      <c r="GWQ604" s="53"/>
      <c r="GWR604" s="53"/>
      <c r="GWS604" s="53"/>
      <c r="GWT604" s="53"/>
      <c r="GWU604" s="53"/>
      <c r="GWV604" s="53"/>
      <c r="GWW604" s="53"/>
      <c r="GWX604" s="53"/>
      <c r="GWY604" s="53"/>
      <c r="GWZ604" s="53"/>
      <c r="GXA604" s="53"/>
      <c r="GXB604" s="53"/>
      <c r="GXC604" s="53"/>
      <c r="GXD604" s="53"/>
      <c r="GXE604" s="53"/>
      <c r="GXF604" s="53"/>
      <c r="GXG604" s="53"/>
      <c r="GXH604" s="53"/>
      <c r="GXI604" s="53"/>
      <c r="GXJ604" s="53"/>
      <c r="GXK604" s="53"/>
      <c r="GXL604" s="53"/>
      <c r="GXM604" s="53"/>
      <c r="GXN604" s="53"/>
      <c r="GXO604" s="53"/>
      <c r="GXP604" s="53"/>
      <c r="GXQ604" s="53"/>
      <c r="GXR604" s="53"/>
      <c r="GXS604" s="53"/>
      <c r="GXT604" s="53"/>
      <c r="GXU604" s="53"/>
      <c r="GXV604" s="53"/>
      <c r="GXW604" s="53"/>
      <c r="GXX604" s="53"/>
      <c r="GXY604" s="53"/>
      <c r="GXZ604" s="53"/>
      <c r="GYA604" s="53"/>
      <c r="GYB604" s="53"/>
      <c r="GYC604" s="53"/>
      <c r="GYD604" s="53"/>
      <c r="GYE604" s="53"/>
      <c r="GYF604" s="53"/>
      <c r="GYG604" s="53"/>
      <c r="GYH604" s="53"/>
      <c r="GYI604" s="53"/>
      <c r="GYJ604" s="53"/>
      <c r="GYK604" s="53"/>
      <c r="GYL604" s="53"/>
      <c r="GYM604" s="53"/>
      <c r="GYN604" s="53"/>
      <c r="GYO604" s="53"/>
      <c r="GYP604" s="53"/>
      <c r="GYQ604" s="53"/>
      <c r="GYR604" s="53"/>
      <c r="GYS604" s="53"/>
      <c r="GYT604" s="53"/>
      <c r="GYU604" s="53"/>
      <c r="GYV604" s="53"/>
      <c r="GYW604" s="53"/>
      <c r="GYX604" s="53"/>
      <c r="GYY604" s="53"/>
      <c r="GYZ604" s="53"/>
      <c r="GZA604" s="53"/>
      <c r="GZB604" s="53"/>
      <c r="GZC604" s="53"/>
      <c r="GZD604" s="53"/>
      <c r="GZE604" s="53"/>
      <c r="GZF604" s="53"/>
      <c r="GZG604" s="53"/>
      <c r="GZH604" s="53"/>
      <c r="GZI604" s="53"/>
      <c r="GZJ604" s="53"/>
      <c r="GZK604" s="53"/>
      <c r="GZL604" s="53"/>
      <c r="GZM604" s="53"/>
      <c r="GZN604" s="53"/>
      <c r="GZO604" s="53"/>
      <c r="GZP604" s="53"/>
      <c r="GZQ604" s="53"/>
      <c r="GZR604" s="53"/>
      <c r="GZS604" s="53"/>
      <c r="GZT604" s="53"/>
      <c r="GZU604" s="53"/>
      <c r="GZV604" s="53"/>
      <c r="GZW604" s="53"/>
      <c r="GZX604" s="53"/>
      <c r="GZY604" s="53"/>
      <c r="GZZ604" s="53"/>
      <c r="HAA604" s="53"/>
      <c r="HAB604" s="53"/>
      <c r="HAC604" s="53"/>
      <c r="HAD604" s="53"/>
      <c r="HAE604" s="53"/>
      <c r="HAF604" s="53"/>
      <c r="HAG604" s="53"/>
      <c r="HAH604" s="53"/>
      <c r="HAI604" s="53"/>
      <c r="HAJ604" s="53"/>
      <c r="HAK604" s="53"/>
      <c r="HAL604" s="53"/>
      <c r="HAM604" s="53"/>
      <c r="HAN604" s="53"/>
      <c r="HAO604" s="53"/>
      <c r="HAP604" s="53"/>
      <c r="HAQ604" s="53"/>
      <c r="HAR604" s="53"/>
      <c r="HAS604" s="53"/>
      <c r="HAT604" s="53"/>
      <c r="HAU604" s="53"/>
      <c r="HAV604" s="53"/>
      <c r="HAW604" s="53"/>
      <c r="HAX604" s="53"/>
      <c r="HAY604" s="53"/>
      <c r="HAZ604" s="53"/>
      <c r="HBA604" s="53"/>
      <c r="HBB604" s="53"/>
      <c r="HBC604" s="53"/>
      <c r="HBD604" s="53"/>
      <c r="HBE604" s="53"/>
      <c r="HBF604" s="53"/>
      <c r="HBG604" s="53"/>
      <c r="HBH604" s="53"/>
      <c r="HBI604" s="53"/>
      <c r="HBJ604" s="53"/>
      <c r="HBK604" s="53"/>
      <c r="HBL604" s="53"/>
      <c r="HBM604" s="53"/>
      <c r="HBN604" s="53"/>
      <c r="HBO604" s="53"/>
      <c r="HBP604" s="53"/>
      <c r="HBQ604" s="53"/>
      <c r="HBR604" s="53"/>
      <c r="HBS604" s="53"/>
      <c r="HBT604" s="53"/>
      <c r="HBU604" s="53"/>
      <c r="HBV604" s="53"/>
      <c r="HBW604" s="53"/>
      <c r="HBX604" s="53"/>
      <c r="HBY604" s="53"/>
      <c r="HBZ604" s="53"/>
      <c r="HCA604" s="53"/>
      <c r="HCB604" s="53"/>
      <c r="HCC604" s="53"/>
      <c r="HCD604" s="53"/>
      <c r="HCE604" s="53"/>
      <c r="HCF604" s="53"/>
      <c r="HCG604" s="53"/>
      <c r="HCH604" s="53"/>
      <c r="HCI604" s="53"/>
      <c r="HCJ604" s="53"/>
      <c r="HCK604" s="53"/>
      <c r="HCL604" s="53"/>
      <c r="HCM604" s="53"/>
      <c r="HCN604" s="53"/>
      <c r="HCO604" s="53"/>
      <c r="HCP604" s="53"/>
      <c r="HCQ604" s="53"/>
      <c r="HCR604" s="53"/>
      <c r="HCS604" s="53"/>
      <c r="HCT604" s="53"/>
      <c r="HCU604" s="53"/>
      <c r="HCV604" s="53"/>
      <c r="HCW604" s="53"/>
      <c r="HCX604" s="53"/>
      <c r="HCY604" s="53"/>
      <c r="HCZ604" s="53"/>
      <c r="HDA604" s="53"/>
      <c r="HDB604" s="53"/>
      <c r="HDC604" s="53"/>
      <c r="HDD604" s="53"/>
      <c r="HDE604" s="53"/>
      <c r="HDF604" s="53"/>
      <c r="HDG604" s="53"/>
      <c r="HDH604" s="53"/>
      <c r="HDI604" s="53"/>
      <c r="HDJ604" s="53"/>
      <c r="HDK604" s="53"/>
      <c r="HDL604" s="53"/>
      <c r="HDM604" s="53"/>
      <c r="HDN604" s="53"/>
      <c r="HDO604" s="53"/>
      <c r="HDP604" s="53"/>
      <c r="HDQ604" s="53"/>
      <c r="HDR604" s="53"/>
      <c r="HDS604" s="53"/>
      <c r="HDT604" s="53"/>
      <c r="HDU604" s="53"/>
      <c r="HDV604" s="53"/>
      <c r="HDW604" s="53"/>
      <c r="HDX604" s="53"/>
      <c r="HDY604" s="53"/>
      <c r="HDZ604" s="53"/>
      <c r="HEA604" s="53"/>
      <c r="HEB604" s="53"/>
      <c r="HEC604" s="53"/>
      <c r="HED604" s="53"/>
      <c r="HEE604" s="53"/>
      <c r="HEF604" s="53"/>
      <c r="HEG604" s="53"/>
      <c r="HEH604" s="53"/>
      <c r="HEI604" s="53"/>
      <c r="HEJ604" s="53"/>
      <c r="HEK604" s="53"/>
      <c r="HEL604" s="53"/>
      <c r="HEM604" s="53"/>
      <c r="HEN604" s="53"/>
      <c r="HEO604" s="53"/>
      <c r="HEP604" s="53"/>
      <c r="HEQ604" s="53"/>
      <c r="HER604" s="53"/>
      <c r="HES604" s="53"/>
      <c r="HET604" s="53"/>
      <c r="HEU604" s="53"/>
      <c r="HEV604" s="53"/>
      <c r="HEW604" s="53"/>
      <c r="HEX604" s="53"/>
      <c r="HEY604" s="53"/>
      <c r="HEZ604" s="53"/>
      <c r="HFA604" s="53"/>
      <c r="HFB604" s="53"/>
      <c r="HFC604" s="53"/>
      <c r="HFD604" s="53"/>
      <c r="HFE604" s="53"/>
      <c r="HFF604" s="53"/>
      <c r="HFG604" s="53"/>
      <c r="HFH604" s="53"/>
      <c r="HFI604" s="53"/>
      <c r="HFJ604" s="53"/>
      <c r="HFK604" s="53"/>
      <c r="HFL604" s="53"/>
      <c r="HFM604" s="53"/>
      <c r="HFN604" s="53"/>
      <c r="HFO604" s="53"/>
      <c r="HFP604" s="53"/>
      <c r="HFQ604" s="53"/>
      <c r="HFR604" s="53"/>
      <c r="HFS604" s="53"/>
      <c r="HFT604" s="53"/>
      <c r="HFU604" s="53"/>
      <c r="HFV604" s="53"/>
      <c r="HFW604" s="53"/>
      <c r="HFX604" s="53"/>
      <c r="HFY604" s="53"/>
      <c r="HFZ604" s="53"/>
      <c r="HGA604" s="53"/>
      <c r="HGB604" s="53"/>
      <c r="HGC604" s="53"/>
      <c r="HGD604" s="53"/>
      <c r="HGE604" s="53"/>
      <c r="HGF604" s="53"/>
      <c r="HGG604" s="53"/>
      <c r="HGH604" s="53"/>
      <c r="HGI604" s="53"/>
      <c r="HGJ604" s="53"/>
      <c r="HGK604" s="53"/>
      <c r="HGL604" s="53"/>
      <c r="HGM604" s="53"/>
      <c r="HGN604" s="53"/>
      <c r="HGO604" s="53"/>
      <c r="HGP604" s="53"/>
      <c r="HGQ604" s="53"/>
      <c r="HGR604" s="53"/>
      <c r="HGS604" s="53"/>
      <c r="HGT604" s="53"/>
      <c r="HGU604" s="53"/>
      <c r="HGV604" s="53"/>
      <c r="HGW604" s="53"/>
      <c r="HGX604" s="53"/>
      <c r="HGY604" s="53"/>
      <c r="HGZ604" s="53"/>
      <c r="HHA604" s="53"/>
      <c r="HHB604" s="53"/>
      <c r="HHC604" s="53"/>
      <c r="HHD604" s="53"/>
      <c r="HHE604" s="53"/>
      <c r="HHF604" s="53"/>
      <c r="HHG604" s="53"/>
      <c r="HHH604" s="53"/>
      <c r="HHI604" s="53"/>
      <c r="HHJ604" s="53"/>
      <c r="HHK604" s="53"/>
      <c r="HHL604" s="53"/>
      <c r="HHM604" s="53"/>
      <c r="HHN604" s="53"/>
      <c r="HHO604" s="53"/>
      <c r="HHP604" s="53"/>
      <c r="HHQ604" s="53"/>
      <c r="HHR604" s="53"/>
      <c r="HHS604" s="53"/>
      <c r="HHT604" s="53"/>
      <c r="HHU604" s="53"/>
      <c r="HHV604" s="53"/>
      <c r="HHW604" s="53"/>
      <c r="HHX604" s="53"/>
      <c r="HHY604" s="53"/>
      <c r="HHZ604" s="53"/>
      <c r="HIA604" s="53"/>
      <c r="HIB604" s="53"/>
      <c r="HIC604" s="53"/>
      <c r="HID604" s="53"/>
      <c r="HIE604" s="53"/>
      <c r="HIF604" s="53"/>
      <c r="HIG604" s="53"/>
      <c r="HIH604" s="53"/>
      <c r="HII604" s="53"/>
      <c r="HIJ604" s="53"/>
      <c r="HIK604" s="53"/>
      <c r="HIL604" s="53"/>
      <c r="HIM604" s="53"/>
      <c r="HIN604" s="53"/>
      <c r="HIO604" s="53"/>
      <c r="HIP604" s="53"/>
      <c r="HIQ604" s="53"/>
      <c r="HIR604" s="53"/>
      <c r="HIS604" s="53"/>
      <c r="HIT604" s="53"/>
      <c r="HIU604" s="53"/>
      <c r="HIV604" s="53"/>
      <c r="HIW604" s="53"/>
      <c r="HIX604" s="53"/>
      <c r="HIY604" s="53"/>
      <c r="HIZ604" s="53"/>
      <c r="HJA604" s="53"/>
      <c r="HJB604" s="53"/>
      <c r="HJC604" s="53"/>
      <c r="HJD604" s="53"/>
      <c r="HJE604" s="53"/>
      <c r="HJF604" s="53"/>
      <c r="HJG604" s="53"/>
      <c r="HJH604" s="53"/>
      <c r="HJI604" s="53"/>
      <c r="HJJ604" s="53"/>
      <c r="HJK604" s="53"/>
      <c r="HJL604" s="53"/>
      <c r="HJM604" s="53"/>
      <c r="HJN604" s="53"/>
      <c r="HJO604" s="53"/>
      <c r="HJP604" s="53"/>
      <c r="HJQ604" s="53"/>
      <c r="HJR604" s="53"/>
      <c r="HJS604" s="53"/>
      <c r="HJT604" s="53"/>
      <c r="HJU604" s="53"/>
      <c r="HJV604" s="53"/>
      <c r="HJW604" s="53"/>
      <c r="HJX604" s="53"/>
      <c r="HJY604" s="53"/>
      <c r="HJZ604" s="53"/>
      <c r="HKA604" s="53"/>
      <c r="HKB604" s="53"/>
      <c r="HKC604" s="53"/>
      <c r="HKD604" s="53"/>
      <c r="HKE604" s="53"/>
      <c r="HKF604" s="53"/>
      <c r="HKG604" s="53"/>
      <c r="HKH604" s="53"/>
      <c r="HKI604" s="53"/>
      <c r="HKJ604" s="53"/>
      <c r="HKK604" s="53"/>
      <c r="HKL604" s="53"/>
      <c r="HKM604" s="53"/>
      <c r="HKN604" s="53"/>
      <c r="HKO604" s="53"/>
      <c r="HKP604" s="53"/>
      <c r="HKQ604" s="53"/>
      <c r="HKR604" s="53"/>
      <c r="HKS604" s="53"/>
      <c r="HKT604" s="53"/>
      <c r="HKU604" s="53"/>
      <c r="HKV604" s="53"/>
      <c r="HKW604" s="53"/>
      <c r="HKX604" s="53"/>
      <c r="HKY604" s="53"/>
      <c r="HKZ604" s="53"/>
      <c r="HLA604" s="53"/>
      <c r="HLB604" s="53"/>
      <c r="HLC604" s="53"/>
      <c r="HLD604" s="53"/>
      <c r="HLE604" s="53"/>
      <c r="HLF604" s="53"/>
      <c r="HLG604" s="53"/>
      <c r="HLH604" s="53"/>
      <c r="HLI604" s="53"/>
      <c r="HLJ604" s="53"/>
      <c r="HLK604" s="53"/>
      <c r="HLL604" s="53"/>
      <c r="HLM604" s="53"/>
      <c r="HLN604" s="53"/>
      <c r="HLO604" s="53"/>
      <c r="HLP604" s="53"/>
      <c r="HLQ604" s="53"/>
      <c r="HLR604" s="53"/>
      <c r="HLS604" s="53"/>
      <c r="HLT604" s="53"/>
      <c r="HLU604" s="53"/>
      <c r="HLV604" s="53"/>
      <c r="HLW604" s="53"/>
      <c r="HLX604" s="53"/>
      <c r="HLY604" s="53"/>
      <c r="HLZ604" s="53"/>
      <c r="HMA604" s="53"/>
      <c r="HMB604" s="53"/>
      <c r="HMC604" s="53"/>
      <c r="HMD604" s="53"/>
      <c r="HME604" s="53"/>
      <c r="HMF604" s="53"/>
      <c r="HMG604" s="53"/>
      <c r="HMH604" s="53"/>
      <c r="HMI604" s="53"/>
      <c r="HMJ604" s="53"/>
      <c r="HMK604" s="53"/>
      <c r="HML604" s="53"/>
      <c r="HMM604" s="53"/>
      <c r="HMN604" s="53"/>
      <c r="HMO604" s="53"/>
      <c r="HMP604" s="53"/>
      <c r="HMQ604" s="53"/>
      <c r="HMR604" s="53"/>
      <c r="HMS604" s="53"/>
      <c r="HMT604" s="53"/>
      <c r="HMU604" s="53"/>
      <c r="HMV604" s="53"/>
      <c r="HMW604" s="53"/>
      <c r="HMX604" s="53"/>
      <c r="HMY604" s="53"/>
      <c r="HMZ604" s="53"/>
      <c r="HNA604" s="53"/>
      <c r="HNB604" s="53"/>
      <c r="HNC604" s="53"/>
      <c r="HND604" s="53"/>
      <c r="HNE604" s="53"/>
      <c r="HNF604" s="53"/>
      <c r="HNG604" s="53"/>
      <c r="HNH604" s="53"/>
      <c r="HNI604" s="53"/>
      <c r="HNJ604" s="53"/>
      <c r="HNK604" s="53"/>
      <c r="HNL604" s="53"/>
      <c r="HNM604" s="53"/>
      <c r="HNN604" s="53"/>
      <c r="HNO604" s="53"/>
      <c r="HNP604" s="53"/>
      <c r="HNQ604" s="53"/>
      <c r="HNR604" s="53"/>
      <c r="HNS604" s="53"/>
      <c r="HNT604" s="53"/>
      <c r="HNU604" s="53"/>
      <c r="HNV604" s="53"/>
      <c r="HNW604" s="53"/>
      <c r="HNX604" s="53"/>
      <c r="HNY604" s="53"/>
      <c r="HNZ604" s="53"/>
      <c r="HOA604" s="53"/>
      <c r="HOB604" s="53"/>
      <c r="HOC604" s="53"/>
      <c r="HOD604" s="53"/>
      <c r="HOE604" s="53"/>
      <c r="HOF604" s="53"/>
      <c r="HOG604" s="53"/>
      <c r="HOH604" s="53"/>
      <c r="HOI604" s="53"/>
      <c r="HOJ604" s="53"/>
      <c r="HOK604" s="53"/>
      <c r="HOL604" s="53"/>
      <c r="HOM604" s="53"/>
      <c r="HON604" s="53"/>
      <c r="HOO604" s="53"/>
      <c r="HOP604" s="53"/>
      <c r="HOQ604" s="53"/>
      <c r="HOR604" s="53"/>
      <c r="HOS604" s="53"/>
      <c r="HOT604" s="53"/>
      <c r="HOU604" s="53"/>
      <c r="HOV604" s="53"/>
      <c r="HOW604" s="53"/>
      <c r="HOX604" s="53"/>
      <c r="HOY604" s="53"/>
      <c r="HOZ604" s="53"/>
      <c r="HPA604" s="53"/>
      <c r="HPB604" s="53"/>
      <c r="HPC604" s="53"/>
      <c r="HPD604" s="53"/>
      <c r="HPE604" s="53"/>
      <c r="HPF604" s="53"/>
      <c r="HPG604" s="53"/>
      <c r="HPH604" s="53"/>
      <c r="HPI604" s="53"/>
      <c r="HPJ604" s="53"/>
      <c r="HPK604" s="53"/>
      <c r="HPL604" s="53"/>
      <c r="HPM604" s="53"/>
      <c r="HPN604" s="53"/>
      <c r="HPO604" s="53"/>
      <c r="HPP604" s="53"/>
      <c r="HPQ604" s="53"/>
      <c r="HPR604" s="53"/>
      <c r="HPS604" s="53"/>
      <c r="HPT604" s="53"/>
      <c r="HPU604" s="53"/>
      <c r="HPV604" s="53"/>
      <c r="HPW604" s="53"/>
      <c r="HPX604" s="53"/>
      <c r="HPY604" s="53"/>
      <c r="HPZ604" s="53"/>
      <c r="HQA604" s="53"/>
      <c r="HQB604" s="53"/>
      <c r="HQC604" s="53"/>
      <c r="HQD604" s="53"/>
      <c r="HQE604" s="53"/>
      <c r="HQF604" s="53"/>
      <c r="HQG604" s="53"/>
      <c r="HQH604" s="53"/>
      <c r="HQI604" s="53"/>
      <c r="HQJ604" s="53"/>
      <c r="HQK604" s="53"/>
      <c r="HQL604" s="53"/>
      <c r="HQM604" s="53"/>
      <c r="HQN604" s="53"/>
      <c r="HQO604" s="53"/>
      <c r="HQP604" s="53"/>
      <c r="HQQ604" s="53"/>
      <c r="HQR604" s="53"/>
      <c r="HQS604" s="53"/>
      <c r="HQT604" s="53"/>
      <c r="HQU604" s="53"/>
      <c r="HQV604" s="53"/>
      <c r="HQW604" s="53"/>
      <c r="HQX604" s="53"/>
      <c r="HQY604" s="53"/>
      <c r="HQZ604" s="53"/>
      <c r="HRA604" s="53"/>
      <c r="HRB604" s="53"/>
      <c r="HRC604" s="53"/>
      <c r="HRD604" s="53"/>
      <c r="HRE604" s="53"/>
      <c r="HRF604" s="53"/>
      <c r="HRG604" s="53"/>
      <c r="HRH604" s="53"/>
      <c r="HRI604" s="53"/>
      <c r="HRJ604" s="53"/>
      <c r="HRK604" s="53"/>
      <c r="HRL604" s="53"/>
      <c r="HRM604" s="53"/>
      <c r="HRN604" s="53"/>
      <c r="HRO604" s="53"/>
      <c r="HRP604" s="53"/>
      <c r="HRQ604" s="53"/>
      <c r="HRR604" s="53"/>
      <c r="HRS604" s="53"/>
      <c r="HRT604" s="53"/>
      <c r="HRU604" s="53"/>
      <c r="HRV604" s="53"/>
      <c r="HRW604" s="53"/>
      <c r="HRX604" s="53"/>
      <c r="HRY604" s="53"/>
      <c r="HRZ604" s="53"/>
      <c r="HSA604" s="53"/>
      <c r="HSB604" s="53"/>
      <c r="HSC604" s="53"/>
      <c r="HSD604" s="53"/>
      <c r="HSE604" s="53"/>
      <c r="HSF604" s="53"/>
      <c r="HSG604" s="53"/>
      <c r="HSH604" s="53"/>
      <c r="HSI604" s="53"/>
      <c r="HSJ604" s="53"/>
      <c r="HSK604" s="53"/>
      <c r="HSL604" s="53"/>
      <c r="HSM604" s="53"/>
      <c r="HSN604" s="53"/>
      <c r="HSO604" s="53"/>
      <c r="HSP604" s="53"/>
      <c r="HSQ604" s="53"/>
      <c r="HSR604" s="53"/>
      <c r="HSS604" s="53"/>
      <c r="HST604" s="53"/>
      <c r="HSU604" s="53"/>
      <c r="HSV604" s="53"/>
      <c r="HSW604" s="53"/>
      <c r="HSX604" s="53"/>
      <c r="HSY604" s="53"/>
      <c r="HSZ604" s="53"/>
      <c r="HTA604" s="53"/>
      <c r="HTB604" s="53"/>
      <c r="HTC604" s="53"/>
      <c r="HTD604" s="53"/>
      <c r="HTE604" s="53"/>
      <c r="HTF604" s="53"/>
      <c r="HTG604" s="53"/>
      <c r="HTH604" s="53"/>
      <c r="HTI604" s="53"/>
      <c r="HTJ604" s="53"/>
      <c r="HTK604" s="53"/>
      <c r="HTL604" s="53"/>
      <c r="HTM604" s="53"/>
      <c r="HTN604" s="53"/>
      <c r="HTO604" s="53"/>
      <c r="HTP604" s="53"/>
      <c r="HTQ604" s="53"/>
      <c r="HTR604" s="53"/>
      <c r="HTS604" s="53"/>
      <c r="HTT604" s="53"/>
      <c r="HTU604" s="53"/>
      <c r="HTV604" s="53"/>
      <c r="HTW604" s="53"/>
      <c r="HTX604" s="53"/>
      <c r="HTY604" s="53"/>
      <c r="HTZ604" s="53"/>
      <c r="HUA604" s="53"/>
      <c r="HUB604" s="53"/>
      <c r="HUC604" s="53"/>
      <c r="HUD604" s="53"/>
      <c r="HUE604" s="53"/>
      <c r="HUF604" s="53"/>
      <c r="HUG604" s="53"/>
      <c r="HUH604" s="53"/>
      <c r="HUI604" s="53"/>
      <c r="HUJ604" s="53"/>
      <c r="HUK604" s="53"/>
      <c r="HUL604" s="53"/>
      <c r="HUM604" s="53"/>
      <c r="HUN604" s="53"/>
      <c r="HUO604" s="53"/>
      <c r="HUP604" s="53"/>
      <c r="HUQ604" s="53"/>
      <c r="HUR604" s="53"/>
      <c r="HUS604" s="53"/>
      <c r="HUT604" s="53"/>
      <c r="HUU604" s="53"/>
      <c r="HUV604" s="53"/>
      <c r="HUW604" s="53"/>
      <c r="HUX604" s="53"/>
      <c r="HUY604" s="53"/>
      <c r="HUZ604" s="53"/>
      <c r="HVA604" s="53"/>
      <c r="HVB604" s="53"/>
      <c r="HVC604" s="53"/>
      <c r="HVD604" s="53"/>
      <c r="HVE604" s="53"/>
      <c r="HVF604" s="53"/>
      <c r="HVG604" s="53"/>
      <c r="HVH604" s="53"/>
      <c r="HVI604" s="53"/>
      <c r="HVJ604" s="53"/>
      <c r="HVK604" s="53"/>
      <c r="HVL604" s="53"/>
      <c r="HVM604" s="53"/>
      <c r="HVN604" s="53"/>
      <c r="HVO604" s="53"/>
      <c r="HVP604" s="53"/>
      <c r="HVQ604" s="53"/>
      <c r="HVR604" s="53"/>
      <c r="HVS604" s="53"/>
      <c r="HVT604" s="53"/>
      <c r="HVU604" s="53"/>
      <c r="HVV604" s="53"/>
      <c r="HVW604" s="53"/>
      <c r="HVX604" s="53"/>
      <c r="HVY604" s="53"/>
      <c r="HVZ604" s="53"/>
      <c r="HWA604" s="53"/>
      <c r="HWB604" s="53"/>
      <c r="HWC604" s="53"/>
      <c r="HWD604" s="53"/>
      <c r="HWE604" s="53"/>
      <c r="HWF604" s="53"/>
      <c r="HWG604" s="53"/>
      <c r="HWH604" s="53"/>
      <c r="HWI604" s="53"/>
      <c r="HWJ604" s="53"/>
      <c r="HWK604" s="53"/>
      <c r="HWL604" s="53"/>
      <c r="HWM604" s="53"/>
      <c r="HWN604" s="53"/>
      <c r="HWO604" s="53"/>
      <c r="HWP604" s="53"/>
      <c r="HWQ604" s="53"/>
      <c r="HWR604" s="53"/>
      <c r="HWS604" s="53"/>
      <c r="HWT604" s="53"/>
      <c r="HWU604" s="53"/>
      <c r="HWV604" s="53"/>
      <c r="HWW604" s="53"/>
      <c r="HWX604" s="53"/>
      <c r="HWY604" s="53"/>
      <c r="HWZ604" s="53"/>
      <c r="HXA604" s="53"/>
      <c r="HXB604" s="53"/>
      <c r="HXC604" s="53"/>
      <c r="HXD604" s="53"/>
      <c r="HXE604" s="53"/>
      <c r="HXF604" s="53"/>
      <c r="HXG604" s="53"/>
      <c r="HXH604" s="53"/>
      <c r="HXI604" s="53"/>
      <c r="HXJ604" s="53"/>
      <c r="HXK604" s="53"/>
      <c r="HXL604" s="53"/>
      <c r="HXM604" s="53"/>
      <c r="HXN604" s="53"/>
      <c r="HXO604" s="53"/>
      <c r="HXP604" s="53"/>
      <c r="HXQ604" s="53"/>
      <c r="HXR604" s="53"/>
      <c r="HXS604" s="53"/>
      <c r="HXT604" s="53"/>
      <c r="HXU604" s="53"/>
      <c r="HXV604" s="53"/>
      <c r="HXW604" s="53"/>
      <c r="HXX604" s="53"/>
      <c r="HXY604" s="53"/>
      <c r="HXZ604" s="53"/>
      <c r="HYA604" s="53"/>
      <c r="HYB604" s="53"/>
      <c r="HYC604" s="53"/>
      <c r="HYD604" s="53"/>
      <c r="HYE604" s="53"/>
      <c r="HYF604" s="53"/>
      <c r="HYG604" s="53"/>
      <c r="HYH604" s="53"/>
      <c r="HYI604" s="53"/>
      <c r="HYJ604" s="53"/>
      <c r="HYK604" s="53"/>
      <c r="HYL604" s="53"/>
      <c r="HYM604" s="53"/>
      <c r="HYN604" s="53"/>
      <c r="HYO604" s="53"/>
      <c r="HYP604" s="53"/>
      <c r="HYQ604" s="53"/>
      <c r="HYR604" s="53"/>
      <c r="HYS604" s="53"/>
      <c r="HYT604" s="53"/>
      <c r="HYU604" s="53"/>
      <c r="HYV604" s="53"/>
      <c r="HYW604" s="53"/>
      <c r="HYX604" s="53"/>
      <c r="HYY604" s="53"/>
      <c r="HYZ604" s="53"/>
      <c r="HZA604" s="53"/>
      <c r="HZB604" s="53"/>
      <c r="HZC604" s="53"/>
      <c r="HZD604" s="53"/>
      <c r="HZE604" s="53"/>
      <c r="HZF604" s="53"/>
      <c r="HZG604" s="53"/>
      <c r="HZH604" s="53"/>
      <c r="HZI604" s="53"/>
      <c r="HZJ604" s="53"/>
      <c r="HZK604" s="53"/>
      <c r="HZL604" s="53"/>
      <c r="HZM604" s="53"/>
      <c r="HZN604" s="53"/>
      <c r="HZO604" s="53"/>
      <c r="HZP604" s="53"/>
      <c r="HZQ604" s="53"/>
      <c r="HZR604" s="53"/>
      <c r="HZS604" s="53"/>
      <c r="HZT604" s="53"/>
      <c r="HZU604" s="53"/>
      <c r="HZV604" s="53"/>
      <c r="HZW604" s="53"/>
      <c r="HZX604" s="53"/>
      <c r="HZY604" s="53"/>
      <c r="HZZ604" s="53"/>
      <c r="IAA604" s="53"/>
      <c r="IAB604" s="53"/>
      <c r="IAC604" s="53"/>
      <c r="IAD604" s="53"/>
      <c r="IAE604" s="53"/>
      <c r="IAF604" s="53"/>
      <c r="IAG604" s="53"/>
      <c r="IAH604" s="53"/>
      <c r="IAI604" s="53"/>
      <c r="IAJ604" s="53"/>
      <c r="IAK604" s="53"/>
      <c r="IAL604" s="53"/>
      <c r="IAM604" s="53"/>
      <c r="IAN604" s="53"/>
      <c r="IAO604" s="53"/>
      <c r="IAP604" s="53"/>
      <c r="IAQ604" s="53"/>
      <c r="IAR604" s="53"/>
      <c r="IAS604" s="53"/>
      <c r="IAT604" s="53"/>
      <c r="IAU604" s="53"/>
      <c r="IAV604" s="53"/>
      <c r="IAW604" s="53"/>
      <c r="IAX604" s="53"/>
      <c r="IAY604" s="53"/>
      <c r="IAZ604" s="53"/>
      <c r="IBA604" s="53"/>
      <c r="IBB604" s="53"/>
      <c r="IBC604" s="53"/>
      <c r="IBD604" s="53"/>
      <c r="IBE604" s="53"/>
      <c r="IBF604" s="53"/>
      <c r="IBG604" s="53"/>
      <c r="IBH604" s="53"/>
      <c r="IBI604" s="53"/>
      <c r="IBJ604" s="53"/>
      <c r="IBK604" s="53"/>
      <c r="IBL604" s="53"/>
      <c r="IBM604" s="53"/>
      <c r="IBN604" s="53"/>
      <c r="IBO604" s="53"/>
      <c r="IBP604" s="53"/>
      <c r="IBQ604" s="53"/>
      <c r="IBR604" s="53"/>
      <c r="IBS604" s="53"/>
      <c r="IBT604" s="53"/>
      <c r="IBU604" s="53"/>
      <c r="IBV604" s="53"/>
      <c r="IBW604" s="53"/>
      <c r="IBX604" s="53"/>
      <c r="IBY604" s="53"/>
      <c r="IBZ604" s="53"/>
      <c r="ICA604" s="53"/>
      <c r="ICB604" s="53"/>
      <c r="ICC604" s="53"/>
      <c r="ICD604" s="53"/>
      <c r="ICE604" s="53"/>
      <c r="ICF604" s="53"/>
      <c r="ICG604" s="53"/>
      <c r="ICH604" s="53"/>
      <c r="ICI604" s="53"/>
      <c r="ICJ604" s="53"/>
      <c r="ICK604" s="53"/>
      <c r="ICL604" s="53"/>
      <c r="ICM604" s="53"/>
      <c r="ICN604" s="53"/>
      <c r="ICO604" s="53"/>
      <c r="ICP604" s="53"/>
      <c r="ICQ604" s="53"/>
      <c r="ICR604" s="53"/>
      <c r="ICS604" s="53"/>
      <c r="ICT604" s="53"/>
      <c r="ICU604" s="53"/>
      <c r="ICV604" s="53"/>
      <c r="ICW604" s="53"/>
      <c r="ICX604" s="53"/>
      <c r="ICY604" s="53"/>
      <c r="ICZ604" s="53"/>
      <c r="IDA604" s="53"/>
      <c r="IDB604" s="53"/>
      <c r="IDC604" s="53"/>
      <c r="IDD604" s="53"/>
      <c r="IDE604" s="53"/>
      <c r="IDF604" s="53"/>
      <c r="IDG604" s="53"/>
      <c r="IDH604" s="53"/>
      <c r="IDI604" s="53"/>
      <c r="IDJ604" s="53"/>
      <c r="IDK604" s="53"/>
      <c r="IDL604" s="53"/>
      <c r="IDM604" s="53"/>
      <c r="IDN604" s="53"/>
      <c r="IDO604" s="53"/>
      <c r="IDP604" s="53"/>
      <c r="IDQ604" s="53"/>
      <c r="IDR604" s="53"/>
      <c r="IDS604" s="53"/>
      <c r="IDT604" s="53"/>
      <c r="IDU604" s="53"/>
      <c r="IDV604" s="53"/>
      <c r="IDW604" s="53"/>
      <c r="IDX604" s="53"/>
      <c r="IDY604" s="53"/>
      <c r="IDZ604" s="53"/>
      <c r="IEA604" s="53"/>
      <c r="IEB604" s="53"/>
      <c r="IEC604" s="53"/>
      <c r="IED604" s="53"/>
      <c r="IEE604" s="53"/>
      <c r="IEF604" s="53"/>
      <c r="IEG604" s="53"/>
      <c r="IEH604" s="53"/>
      <c r="IEI604" s="53"/>
      <c r="IEJ604" s="53"/>
      <c r="IEK604" s="53"/>
      <c r="IEL604" s="53"/>
      <c r="IEM604" s="53"/>
      <c r="IEN604" s="53"/>
      <c r="IEO604" s="53"/>
      <c r="IEP604" s="53"/>
      <c r="IEQ604" s="53"/>
      <c r="IER604" s="53"/>
      <c r="IES604" s="53"/>
      <c r="IET604" s="53"/>
      <c r="IEU604" s="53"/>
      <c r="IEV604" s="53"/>
      <c r="IEW604" s="53"/>
      <c r="IEX604" s="53"/>
      <c r="IEY604" s="53"/>
      <c r="IEZ604" s="53"/>
      <c r="IFA604" s="53"/>
      <c r="IFB604" s="53"/>
      <c r="IFC604" s="53"/>
      <c r="IFD604" s="53"/>
      <c r="IFE604" s="53"/>
      <c r="IFF604" s="53"/>
      <c r="IFG604" s="53"/>
      <c r="IFH604" s="53"/>
      <c r="IFI604" s="53"/>
      <c r="IFJ604" s="53"/>
      <c r="IFK604" s="53"/>
      <c r="IFL604" s="53"/>
      <c r="IFM604" s="53"/>
      <c r="IFN604" s="53"/>
      <c r="IFO604" s="53"/>
      <c r="IFP604" s="53"/>
      <c r="IFQ604" s="53"/>
      <c r="IFR604" s="53"/>
      <c r="IFS604" s="53"/>
      <c r="IFT604" s="53"/>
      <c r="IFU604" s="53"/>
      <c r="IFV604" s="53"/>
      <c r="IFW604" s="53"/>
      <c r="IFX604" s="53"/>
      <c r="IFY604" s="53"/>
      <c r="IFZ604" s="53"/>
      <c r="IGA604" s="53"/>
      <c r="IGB604" s="53"/>
      <c r="IGC604" s="53"/>
      <c r="IGD604" s="53"/>
      <c r="IGE604" s="53"/>
      <c r="IGF604" s="53"/>
      <c r="IGG604" s="53"/>
      <c r="IGH604" s="53"/>
      <c r="IGI604" s="53"/>
      <c r="IGJ604" s="53"/>
      <c r="IGK604" s="53"/>
      <c r="IGL604" s="53"/>
      <c r="IGM604" s="53"/>
      <c r="IGN604" s="53"/>
      <c r="IGO604" s="53"/>
      <c r="IGP604" s="53"/>
      <c r="IGQ604" s="53"/>
      <c r="IGR604" s="53"/>
      <c r="IGS604" s="53"/>
      <c r="IGT604" s="53"/>
      <c r="IGU604" s="53"/>
      <c r="IGV604" s="53"/>
      <c r="IGW604" s="53"/>
      <c r="IGX604" s="53"/>
      <c r="IGY604" s="53"/>
      <c r="IGZ604" s="53"/>
      <c r="IHA604" s="53"/>
      <c r="IHB604" s="53"/>
      <c r="IHC604" s="53"/>
      <c r="IHD604" s="53"/>
      <c r="IHE604" s="53"/>
      <c r="IHF604" s="53"/>
      <c r="IHG604" s="53"/>
      <c r="IHH604" s="53"/>
      <c r="IHI604" s="53"/>
      <c r="IHJ604" s="53"/>
      <c r="IHK604" s="53"/>
      <c r="IHL604" s="53"/>
      <c r="IHM604" s="53"/>
      <c r="IHN604" s="53"/>
      <c r="IHO604" s="53"/>
      <c r="IHP604" s="53"/>
      <c r="IHQ604" s="53"/>
      <c r="IHR604" s="53"/>
      <c r="IHS604" s="53"/>
      <c r="IHT604" s="53"/>
      <c r="IHU604" s="53"/>
      <c r="IHV604" s="53"/>
      <c r="IHW604" s="53"/>
      <c r="IHX604" s="53"/>
      <c r="IHY604" s="53"/>
      <c r="IHZ604" s="53"/>
      <c r="IIA604" s="53"/>
      <c r="IIB604" s="53"/>
      <c r="IIC604" s="53"/>
      <c r="IID604" s="53"/>
      <c r="IIE604" s="53"/>
      <c r="IIF604" s="53"/>
      <c r="IIG604" s="53"/>
      <c r="IIH604" s="53"/>
      <c r="III604" s="53"/>
      <c r="IIJ604" s="53"/>
      <c r="IIK604" s="53"/>
      <c r="IIL604" s="53"/>
      <c r="IIM604" s="53"/>
      <c r="IIN604" s="53"/>
      <c r="IIO604" s="53"/>
      <c r="IIP604" s="53"/>
      <c r="IIQ604" s="53"/>
      <c r="IIR604" s="53"/>
      <c r="IIS604" s="53"/>
      <c r="IIT604" s="53"/>
      <c r="IIU604" s="53"/>
      <c r="IIV604" s="53"/>
      <c r="IIW604" s="53"/>
      <c r="IIX604" s="53"/>
      <c r="IIY604" s="53"/>
      <c r="IIZ604" s="53"/>
      <c r="IJA604" s="53"/>
      <c r="IJB604" s="53"/>
      <c r="IJC604" s="53"/>
      <c r="IJD604" s="53"/>
      <c r="IJE604" s="53"/>
      <c r="IJF604" s="53"/>
      <c r="IJG604" s="53"/>
      <c r="IJH604" s="53"/>
      <c r="IJI604" s="53"/>
      <c r="IJJ604" s="53"/>
      <c r="IJK604" s="53"/>
      <c r="IJL604" s="53"/>
      <c r="IJM604" s="53"/>
      <c r="IJN604" s="53"/>
      <c r="IJO604" s="53"/>
      <c r="IJP604" s="53"/>
      <c r="IJQ604" s="53"/>
      <c r="IJR604" s="53"/>
      <c r="IJS604" s="53"/>
      <c r="IJT604" s="53"/>
      <c r="IJU604" s="53"/>
      <c r="IJV604" s="53"/>
      <c r="IJW604" s="53"/>
      <c r="IJX604" s="53"/>
      <c r="IJY604" s="53"/>
      <c r="IJZ604" s="53"/>
      <c r="IKA604" s="53"/>
      <c r="IKB604" s="53"/>
      <c r="IKC604" s="53"/>
      <c r="IKD604" s="53"/>
      <c r="IKE604" s="53"/>
      <c r="IKF604" s="53"/>
      <c r="IKG604" s="53"/>
      <c r="IKH604" s="53"/>
      <c r="IKI604" s="53"/>
      <c r="IKJ604" s="53"/>
      <c r="IKK604" s="53"/>
      <c r="IKL604" s="53"/>
      <c r="IKM604" s="53"/>
      <c r="IKN604" s="53"/>
      <c r="IKO604" s="53"/>
      <c r="IKP604" s="53"/>
      <c r="IKQ604" s="53"/>
      <c r="IKR604" s="53"/>
      <c r="IKS604" s="53"/>
      <c r="IKT604" s="53"/>
      <c r="IKU604" s="53"/>
      <c r="IKV604" s="53"/>
      <c r="IKW604" s="53"/>
      <c r="IKX604" s="53"/>
      <c r="IKY604" s="53"/>
      <c r="IKZ604" s="53"/>
      <c r="ILA604" s="53"/>
      <c r="ILB604" s="53"/>
      <c r="ILC604" s="53"/>
      <c r="ILD604" s="53"/>
      <c r="ILE604" s="53"/>
      <c r="ILF604" s="53"/>
      <c r="ILG604" s="53"/>
      <c r="ILH604" s="53"/>
      <c r="ILI604" s="53"/>
      <c r="ILJ604" s="53"/>
      <c r="ILK604" s="53"/>
      <c r="ILL604" s="53"/>
      <c r="ILM604" s="53"/>
      <c r="ILN604" s="53"/>
      <c r="ILO604" s="53"/>
      <c r="ILP604" s="53"/>
      <c r="ILQ604" s="53"/>
      <c r="ILR604" s="53"/>
      <c r="ILS604" s="53"/>
      <c r="ILT604" s="53"/>
      <c r="ILU604" s="53"/>
      <c r="ILV604" s="53"/>
      <c r="ILW604" s="53"/>
      <c r="ILX604" s="53"/>
      <c r="ILY604" s="53"/>
      <c r="ILZ604" s="53"/>
      <c r="IMA604" s="53"/>
      <c r="IMB604" s="53"/>
      <c r="IMC604" s="53"/>
      <c r="IMD604" s="53"/>
      <c r="IME604" s="53"/>
      <c r="IMF604" s="53"/>
      <c r="IMG604" s="53"/>
      <c r="IMH604" s="53"/>
      <c r="IMI604" s="53"/>
      <c r="IMJ604" s="53"/>
      <c r="IMK604" s="53"/>
      <c r="IML604" s="53"/>
      <c r="IMM604" s="53"/>
      <c r="IMN604" s="53"/>
      <c r="IMO604" s="53"/>
      <c r="IMP604" s="53"/>
      <c r="IMQ604" s="53"/>
      <c r="IMR604" s="53"/>
      <c r="IMS604" s="53"/>
      <c r="IMT604" s="53"/>
      <c r="IMU604" s="53"/>
      <c r="IMV604" s="53"/>
      <c r="IMW604" s="53"/>
      <c r="IMX604" s="53"/>
      <c r="IMY604" s="53"/>
      <c r="IMZ604" s="53"/>
      <c r="INA604" s="53"/>
      <c r="INB604" s="53"/>
      <c r="INC604" s="53"/>
      <c r="IND604" s="53"/>
      <c r="INE604" s="53"/>
      <c r="INF604" s="53"/>
      <c r="ING604" s="53"/>
      <c r="INH604" s="53"/>
      <c r="INI604" s="53"/>
      <c r="INJ604" s="53"/>
      <c r="INK604" s="53"/>
      <c r="INL604" s="53"/>
      <c r="INM604" s="53"/>
      <c r="INN604" s="53"/>
      <c r="INO604" s="53"/>
      <c r="INP604" s="53"/>
      <c r="INQ604" s="53"/>
      <c r="INR604" s="53"/>
      <c r="INS604" s="53"/>
      <c r="INT604" s="53"/>
      <c r="INU604" s="53"/>
      <c r="INV604" s="53"/>
      <c r="INW604" s="53"/>
      <c r="INX604" s="53"/>
      <c r="INY604" s="53"/>
      <c r="INZ604" s="53"/>
      <c r="IOA604" s="53"/>
      <c r="IOB604" s="53"/>
      <c r="IOC604" s="53"/>
      <c r="IOD604" s="53"/>
      <c r="IOE604" s="53"/>
      <c r="IOF604" s="53"/>
      <c r="IOG604" s="53"/>
      <c r="IOH604" s="53"/>
      <c r="IOI604" s="53"/>
      <c r="IOJ604" s="53"/>
      <c r="IOK604" s="53"/>
      <c r="IOL604" s="53"/>
      <c r="IOM604" s="53"/>
      <c r="ION604" s="53"/>
      <c r="IOO604" s="53"/>
      <c r="IOP604" s="53"/>
      <c r="IOQ604" s="53"/>
      <c r="IOR604" s="53"/>
      <c r="IOS604" s="53"/>
      <c r="IOT604" s="53"/>
      <c r="IOU604" s="53"/>
      <c r="IOV604" s="53"/>
      <c r="IOW604" s="53"/>
      <c r="IOX604" s="53"/>
      <c r="IOY604" s="53"/>
      <c r="IOZ604" s="53"/>
      <c r="IPA604" s="53"/>
      <c r="IPB604" s="53"/>
      <c r="IPC604" s="53"/>
      <c r="IPD604" s="53"/>
      <c r="IPE604" s="53"/>
      <c r="IPF604" s="53"/>
      <c r="IPG604" s="53"/>
      <c r="IPH604" s="53"/>
      <c r="IPI604" s="53"/>
      <c r="IPJ604" s="53"/>
      <c r="IPK604" s="53"/>
      <c r="IPL604" s="53"/>
      <c r="IPM604" s="53"/>
      <c r="IPN604" s="53"/>
      <c r="IPO604" s="53"/>
      <c r="IPP604" s="53"/>
      <c r="IPQ604" s="53"/>
      <c r="IPR604" s="53"/>
      <c r="IPS604" s="53"/>
      <c r="IPT604" s="53"/>
      <c r="IPU604" s="53"/>
      <c r="IPV604" s="53"/>
      <c r="IPW604" s="53"/>
      <c r="IPX604" s="53"/>
      <c r="IPY604" s="53"/>
      <c r="IPZ604" s="53"/>
      <c r="IQA604" s="53"/>
      <c r="IQB604" s="53"/>
      <c r="IQC604" s="53"/>
      <c r="IQD604" s="53"/>
      <c r="IQE604" s="53"/>
      <c r="IQF604" s="53"/>
      <c r="IQG604" s="53"/>
      <c r="IQH604" s="53"/>
      <c r="IQI604" s="53"/>
      <c r="IQJ604" s="53"/>
      <c r="IQK604" s="53"/>
      <c r="IQL604" s="53"/>
      <c r="IQM604" s="53"/>
      <c r="IQN604" s="53"/>
      <c r="IQO604" s="53"/>
      <c r="IQP604" s="53"/>
      <c r="IQQ604" s="53"/>
      <c r="IQR604" s="53"/>
      <c r="IQS604" s="53"/>
      <c r="IQT604" s="53"/>
      <c r="IQU604" s="53"/>
      <c r="IQV604" s="53"/>
      <c r="IQW604" s="53"/>
      <c r="IQX604" s="53"/>
      <c r="IQY604" s="53"/>
      <c r="IQZ604" s="53"/>
      <c r="IRA604" s="53"/>
      <c r="IRB604" s="53"/>
      <c r="IRC604" s="53"/>
      <c r="IRD604" s="53"/>
      <c r="IRE604" s="53"/>
      <c r="IRF604" s="53"/>
      <c r="IRG604" s="53"/>
      <c r="IRH604" s="53"/>
      <c r="IRI604" s="53"/>
      <c r="IRJ604" s="53"/>
      <c r="IRK604" s="53"/>
      <c r="IRL604" s="53"/>
      <c r="IRM604" s="53"/>
      <c r="IRN604" s="53"/>
      <c r="IRO604" s="53"/>
      <c r="IRP604" s="53"/>
      <c r="IRQ604" s="53"/>
      <c r="IRR604" s="53"/>
      <c r="IRS604" s="53"/>
      <c r="IRT604" s="53"/>
      <c r="IRU604" s="53"/>
      <c r="IRV604" s="53"/>
      <c r="IRW604" s="53"/>
      <c r="IRX604" s="53"/>
      <c r="IRY604" s="53"/>
      <c r="IRZ604" s="53"/>
      <c r="ISA604" s="53"/>
      <c r="ISB604" s="53"/>
      <c r="ISC604" s="53"/>
      <c r="ISD604" s="53"/>
      <c r="ISE604" s="53"/>
      <c r="ISF604" s="53"/>
      <c r="ISG604" s="53"/>
      <c r="ISH604" s="53"/>
      <c r="ISI604" s="53"/>
      <c r="ISJ604" s="53"/>
      <c r="ISK604" s="53"/>
      <c r="ISL604" s="53"/>
      <c r="ISM604" s="53"/>
      <c r="ISN604" s="53"/>
      <c r="ISO604" s="53"/>
      <c r="ISP604" s="53"/>
      <c r="ISQ604" s="53"/>
      <c r="ISR604" s="53"/>
      <c r="ISS604" s="53"/>
      <c r="IST604" s="53"/>
      <c r="ISU604" s="53"/>
      <c r="ISV604" s="53"/>
      <c r="ISW604" s="53"/>
      <c r="ISX604" s="53"/>
      <c r="ISY604" s="53"/>
      <c r="ISZ604" s="53"/>
      <c r="ITA604" s="53"/>
      <c r="ITB604" s="53"/>
      <c r="ITC604" s="53"/>
      <c r="ITD604" s="53"/>
      <c r="ITE604" s="53"/>
      <c r="ITF604" s="53"/>
      <c r="ITG604" s="53"/>
      <c r="ITH604" s="53"/>
      <c r="ITI604" s="53"/>
      <c r="ITJ604" s="53"/>
      <c r="ITK604" s="53"/>
      <c r="ITL604" s="53"/>
      <c r="ITM604" s="53"/>
      <c r="ITN604" s="53"/>
      <c r="ITO604" s="53"/>
      <c r="ITP604" s="53"/>
      <c r="ITQ604" s="53"/>
      <c r="ITR604" s="53"/>
      <c r="ITS604" s="53"/>
      <c r="ITT604" s="53"/>
      <c r="ITU604" s="53"/>
      <c r="ITV604" s="53"/>
      <c r="ITW604" s="53"/>
      <c r="ITX604" s="53"/>
      <c r="ITY604" s="53"/>
      <c r="ITZ604" s="53"/>
      <c r="IUA604" s="53"/>
      <c r="IUB604" s="53"/>
      <c r="IUC604" s="53"/>
      <c r="IUD604" s="53"/>
      <c r="IUE604" s="53"/>
      <c r="IUF604" s="53"/>
      <c r="IUG604" s="53"/>
      <c r="IUH604" s="53"/>
      <c r="IUI604" s="53"/>
      <c r="IUJ604" s="53"/>
      <c r="IUK604" s="53"/>
      <c r="IUL604" s="53"/>
      <c r="IUM604" s="53"/>
      <c r="IUN604" s="53"/>
      <c r="IUO604" s="53"/>
      <c r="IUP604" s="53"/>
      <c r="IUQ604" s="53"/>
      <c r="IUR604" s="53"/>
      <c r="IUS604" s="53"/>
      <c r="IUT604" s="53"/>
      <c r="IUU604" s="53"/>
      <c r="IUV604" s="53"/>
      <c r="IUW604" s="53"/>
      <c r="IUX604" s="53"/>
      <c r="IUY604" s="53"/>
      <c r="IUZ604" s="53"/>
      <c r="IVA604" s="53"/>
      <c r="IVB604" s="53"/>
      <c r="IVC604" s="53"/>
      <c r="IVD604" s="53"/>
      <c r="IVE604" s="53"/>
      <c r="IVF604" s="53"/>
      <c r="IVG604" s="53"/>
      <c r="IVH604" s="53"/>
      <c r="IVI604" s="53"/>
      <c r="IVJ604" s="53"/>
      <c r="IVK604" s="53"/>
      <c r="IVL604" s="53"/>
      <c r="IVM604" s="53"/>
      <c r="IVN604" s="53"/>
      <c r="IVO604" s="53"/>
      <c r="IVP604" s="53"/>
      <c r="IVQ604" s="53"/>
      <c r="IVR604" s="53"/>
      <c r="IVS604" s="53"/>
      <c r="IVT604" s="53"/>
      <c r="IVU604" s="53"/>
      <c r="IVV604" s="53"/>
      <c r="IVW604" s="53"/>
      <c r="IVX604" s="53"/>
      <c r="IVY604" s="53"/>
      <c r="IVZ604" s="53"/>
      <c r="IWA604" s="53"/>
      <c r="IWB604" s="53"/>
      <c r="IWC604" s="53"/>
      <c r="IWD604" s="53"/>
      <c r="IWE604" s="53"/>
      <c r="IWF604" s="53"/>
      <c r="IWG604" s="53"/>
      <c r="IWH604" s="53"/>
      <c r="IWI604" s="53"/>
      <c r="IWJ604" s="53"/>
      <c r="IWK604" s="53"/>
      <c r="IWL604" s="53"/>
      <c r="IWM604" s="53"/>
      <c r="IWN604" s="53"/>
      <c r="IWO604" s="53"/>
      <c r="IWP604" s="53"/>
      <c r="IWQ604" s="53"/>
      <c r="IWR604" s="53"/>
      <c r="IWS604" s="53"/>
      <c r="IWT604" s="53"/>
      <c r="IWU604" s="53"/>
      <c r="IWV604" s="53"/>
      <c r="IWW604" s="53"/>
      <c r="IWX604" s="53"/>
      <c r="IWY604" s="53"/>
      <c r="IWZ604" s="53"/>
      <c r="IXA604" s="53"/>
      <c r="IXB604" s="53"/>
      <c r="IXC604" s="53"/>
      <c r="IXD604" s="53"/>
      <c r="IXE604" s="53"/>
      <c r="IXF604" s="53"/>
      <c r="IXG604" s="53"/>
      <c r="IXH604" s="53"/>
      <c r="IXI604" s="53"/>
      <c r="IXJ604" s="53"/>
      <c r="IXK604" s="53"/>
      <c r="IXL604" s="53"/>
      <c r="IXM604" s="53"/>
      <c r="IXN604" s="53"/>
      <c r="IXO604" s="53"/>
      <c r="IXP604" s="53"/>
      <c r="IXQ604" s="53"/>
      <c r="IXR604" s="53"/>
      <c r="IXS604" s="53"/>
      <c r="IXT604" s="53"/>
      <c r="IXU604" s="53"/>
      <c r="IXV604" s="53"/>
      <c r="IXW604" s="53"/>
      <c r="IXX604" s="53"/>
      <c r="IXY604" s="53"/>
      <c r="IXZ604" s="53"/>
      <c r="IYA604" s="53"/>
      <c r="IYB604" s="53"/>
      <c r="IYC604" s="53"/>
      <c r="IYD604" s="53"/>
      <c r="IYE604" s="53"/>
      <c r="IYF604" s="53"/>
      <c r="IYG604" s="53"/>
      <c r="IYH604" s="53"/>
      <c r="IYI604" s="53"/>
      <c r="IYJ604" s="53"/>
      <c r="IYK604" s="53"/>
      <c r="IYL604" s="53"/>
      <c r="IYM604" s="53"/>
      <c r="IYN604" s="53"/>
      <c r="IYO604" s="53"/>
      <c r="IYP604" s="53"/>
      <c r="IYQ604" s="53"/>
      <c r="IYR604" s="53"/>
      <c r="IYS604" s="53"/>
      <c r="IYT604" s="53"/>
      <c r="IYU604" s="53"/>
      <c r="IYV604" s="53"/>
      <c r="IYW604" s="53"/>
      <c r="IYX604" s="53"/>
      <c r="IYY604" s="53"/>
      <c r="IYZ604" s="53"/>
      <c r="IZA604" s="53"/>
      <c r="IZB604" s="53"/>
      <c r="IZC604" s="53"/>
      <c r="IZD604" s="53"/>
      <c r="IZE604" s="53"/>
      <c r="IZF604" s="53"/>
      <c r="IZG604" s="53"/>
      <c r="IZH604" s="53"/>
      <c r="IZI604" s="53"/>
      <c r="IZJ604" s="53"/>
      <c r="IZK604" s="53"/>
      <c r="IZL604" s="53"/>
      <c r="IZM604" s="53"/>
      <c r="IZN604" s="53"/>
      <c r="IZO604" s="53"/>
      <c r="IZP604" s="53"/>
      <c r="IZQ604" s="53"/>
      <c r="IZR604" s="53"/>
      <c r="IZS604" s="53"/>
      <c r="IZT604" s="53"/>
      <c r="IZU604" s="53"/>
      <c r="IZV604" s="53"/>
      <c r="IZW604" s="53"/>
      <c r="IZX604" s="53"/>
      <c r="IZY604" s="53"/>
      <c r="IZZ604" s="53"/>
      <c r="JAA604" s="53"/>
      <c r="JAB604" s="53"/>
      <c r="JAC604" s="53"/>
      <c r="JAD604" s="53"/>
      <c r="JAE604" s="53"/>
      <c r="JAF604" s="53"/>
      <c r="JAG604" s="53"/>
      <c r="JAH604" s="53"/>
      <c r="JAI604" s="53"/>
      <c r="JAJ604" s="53"/>
      <c r="JAK604" s="53"/>
      <c r="JAL604" s="53"/>
      <c r="JAM604" s="53"/>
      <c r="JAN604" s="53"/>
      <c r="JAO604" s="53"/>
      <c r="JAP604" s="53"/>
      <c r="JAQ604" s="53"/>
      <c r="JAR604" s="53"/>
      <c r="JAS604" s="53"/>
      <c r="JAT604" s="53"/>
      <c r="JAU604" s="53"/>
      <c r="JAV604" s="53"/>
      <c r="JAW604" s="53"/>
      <c r="JAX604" s="53"/>
      <c r="JAY604" s="53"/>
      <c r="JAZ604" s="53"/>
      <c r="JBA604" s="53"/>
      <c r="JBB604" s="53"/>
      <c r="JBC604" s="53"/>
      <c r="JBD604" s="53"/>
      <c r="JBE604" s="53"/>
      <c r="JBF604" s="53"/>
      <c r="JBG604" s="53"/>
      <c r="JBH604" s="53"/>
      <c r="JBI604" s="53"/>
      <c r="JBJ604" s="53"/>
      <c r="JBK604" s="53"/>
      <c r="JBL604" s="53"/>
      <c r="JBM604" s="53"/>
      <c r="JBN604" s="53"/>
      <c r="JBO604" s="53"/>
      <c r="JBP604" s="53"/>
      <c r="JBQ604" s="53"/>
      <c r="JBR604" s="53"/>
      <c r="JBS604" s="53"/>
      <c r="JBT604" s="53"/>
      <c r="JBU604" s="53"/>
      <c r="JBV604" s="53"/>
      <c r="JBW604" s="53"/>
      <c r="JBX604" s="53"/>
      <c r="JBY604" s="53"/>
      <c r="JBZ604" s="53"/>
      <c r="JCA604" s="53"/>
      <c r="JCB604" s="53"/>
      <c r="JCC604" s="53"/>
      <c r="JCD604" s="53"/>
      <c r="JCE604" s="53"/>
      <c r="JCF604" s="53"/>
      <c r="JCG604" s="53"/>
      <c r="JCH604" s="53"/>
      <c r="JCI604" s="53"/>
      <c r="JCJ604" s="53"/>
      <c r="JCK604" s="53"/>
      <c r="JCL604" s="53"/>
      <c r="JCM604" s="53"/>
      <c r="JCN604" s="53"/>
      <c r="JCO604" s="53"/>
      <c r="JCP604" s="53"/>
      <c r="JCQ604" s="53"/>
      <c r="JCR604" s="53"/>
      <c r="JCS604" s="53"/>
      <c r="JCT604" s="53"/>
      <c r="JCU604" s="53"/>
      <c r="JCV604" s="53"/>
      <c r="JCW604" s="53"/>
      <c r="JCX604" s="53"/>
      <c r="JCY604" s="53"/>
      <c r="JCZ604" s="53"/>
      <c r="JDA604" s="53"/>
      <c r="JDB604" s="53"/>
      <c r="JDC604" s="53"/>
      <c r="JDD604" s="53"/>
      <c r="JDE604" s="53"/>
      <c r="JDF604" s="53"/>
      <c r="JDG604" s="53"/>
      <c r="JDH604" s="53"/>
      <c r="JDI604" s="53"/>
      <c r="JDJ604" s="53"/>
      <c r="JDK604" s="53"/>
      <c r="JDL604" s="53"/>
      <c r="JDM604" s="53"/>
      <c r="JDN604" s="53"/>
      <c r="JDO604" s="53"/>
      <c r="JDP604" s="53"/>
      <c r="JDQ604" s="53"/>
      <c r="JDR604" s="53"/>
      <c r="JDS604" s="53"/>
      <c r="JDT604" s="53"/>
      <c r="JDU604" s="53"/>
      <c r="JDV604" s="53"/>
      <c r="JDW604" s="53"/>
      <c r="JDX604" s="53"/>
      <c r="JDY604" s="53"/>
      <c r="JDZ604" s="53"/>
      <c r="JEA604" s="53"/>
      <c r="JEB604" s="53"/>
      <c r="JEC604" s="53"/>
      <c r="JED604" s="53"/>
      <c r="JEE604" s="53"/>
      <c r="JEF604" s="53"/>
      <c r="JEG604" s="53"/>
      <c r="JEH604" s="53"/>
      <c r="JEI604" s="53"/>
      <c r="JEJ604" s="53"/>
      <c r="JEK604" s="53"/>
      <c r="JEL604" s="53"/>
      <c r="JEM604" s="53"/>
      <c r="JEN604" s="53"/>
      <c r="JEO604" s="53"/>
      <c r="JEP604" s="53"/>
      <c r="JEQ604" s="53"/>
      <c r="JER604" s="53"/>
      <c r="JES604" s="53"/>
      <c r="JET604" s="53"/>
      <c r="JEU604" s="53"/>
      <c r="JEV604" s="53"/>
      <c r="JEW604" s="53"/>
      <c r="JEX604" s="53"/>
      <c r="JEY604" s="53"/>
      <c r="JEZ604" s="53"/>
      <c r="JFA604" s="53"/>
      <c r="JFB604" s="53"/>
      <c r="JFC604" s="53"/>
      <c r="JFD604" s="53"/>
      <c r="JFE604" s="53"/>
      <c r="JFF604" s="53"/>
      <c r="JFG604" s="53"/>
      <c r="JFH604" s="53"/>
      <c r="JFI604" s="53"/>
      <c r="JFJ604" s="53"/>
      <c r="JFK604" s="53"/>
      <c r="JFL604" s="53"/>
      <c r="JFM604" s="53"/>
      <c r="JFN604" s="53"/>
      <c r="JFO604" s="53"/>
      <c r="JFP604" s="53"/>
      <c r="JFQ604" s="53"/>
      <c r="JFR604" s="53"/>
      <c r="JFS604" s="53"/>
      <c r="JFT604" s="53"/>
      <c r="JFU604" s="53"/>
      <c r="JFV604" s="53"/>
      <c r="JFW604" s="53"/>
      <c r="JFX604" s="53"/>
      <c r="JFY604" s="53"/>
      <c r="JFZ604" s="53"/>
      <c r="JGA604" s="53"/>
      <c r="JGB604" s="53"/>
      <c r="JGC604" s="53"/>
      <c r="JGD604" s="53"/>
      <c r="JGE604" s="53"/>
      <c r="JGF604" s="53"/>
      <c r="JGG604" s="53"/>
      <c r="JGH604" s="53"/>
      <c r="JGI604" s="53"/>
      <c r="JGJ604" s="53"/>
      <c r="JGK604" s="53"/>
      <c r="JGL604" s="53"/>
      <c r="JGM604" s="53"/>
      <c r="JGN604" s="53"/>
      <c r="JGO604" s="53"/>
      <c r="JGP604" s="53"/>
      <c r="JGQ604" s="53"/>
      <c r="JGR604" s="53"/>
      <c r="JGS604" s="53"/>
      <c r="JGT604" s="53"/>
      <c r="JGU604" s="53"/>
      <c r="JGV604" s="53"/>
      <c r="JGW604" s="53"/>
      <c r="JGX604" s="53"/>
      <c r="JGY604" s="53"/>
      <c r="JGZ604" s="53"/>
      <c r="JHA604" s="53"/>
      <c r="JHB604" s="53"/>
      <c r="JHC604" s="53"/>
      <c r="JHD604" s="53"/>
      <c r="JHE604" s="53"/>
      <c r="JHF604" s="53"/>
      <c r="JHG604" s="53"/>
      <c r="JHH604" s="53"/>
      <c r="JHI604" s="53"/>
      <c r="JHJ604" s="53"/>
      <c r="JHK604" s="53"/>
      <c r="JHL604" s="53"/>
      <c r="JHM604" s="53"/>
      <c r="JHN604" s="53"/>
      <c r="JHO604" s="53"/>
      <c r="JHP604" s="53"/>
      <c r="JHQ604" s="53"/>
      <c r="JHR604" s="53"/>
      <c r="JHS604" s="53"/>
      <c r="JHT604" s="53"/>
      <c r="JHU604" s="53"/>
      <c r="JHV604" s="53"/>
      <c r="JHW604" s="53"/>
      <c r="JHX604" s="53"/>
      <c r="JHY604" s="53"/>
      <c r="JHZ604" s="53"/>
      <c r="JIA604" s="53"/>
      <c r="JIB604" s="53"/>
      <c r="JIC604" s="53"/>
      <c r="JID604" s="53"/>
      <c r="JIE604" s="53"/>
      <c r="JIF604" s="53"/>
      <c r="JIG604" s="53"/>
      <c r="JIH604" s="53"/>
      <c r="JII604" s="53"/>
      <c r="JIJ604" s="53"/>
      <c r="JIK604" s="53"/>
      <c r="JIL604" s="53"/>
      <c r="JIM604" s="53"/>
      <c r="JIN604" s="53"/>
      <c r="JIO604" s="53"/>
      <c r="JIP604" s="53"/>
      <c r="JIQ604" s="53"/>
      <c r="JIR604" s="53"/>
      <c r="JIS604" s="53"/>
      <c r="JIT604" s="53"/>
      <c r="JIU604" s="53"/>
      <c r="JIV604" s="53"/>
      <c r="JIW604" s="53"/>
      <c r="JIX604" s="53"/>
      <c r="JIY604" s="53"/>
      <c r="JIZ604" s="53"/>
      <c r="JJA604" s="53"/>
      <c r="JJB604" s="53"/>
      <c r="JJC604" s="53"/>
      <c r="JJD604" s="53"/>
      <c r="JJE604" s="53"/>
      <c r="JJF604" s="53"/>
      <c r="JJG604" s="53"/>
      <c r="JJH604" s="53"/>
      <c r="JJI604" s="53"/>
      <c r="JJJ604" s="53"/>
      <c r="JJK604" s="53"/>
      <c r="JJL604" s="53"/>
      <c r="JJM604" s="53"/>
      <c r="JJN604" s="53"/>
      <c r="JJO604" s="53"/>
      <c r="JJP604" s="53"/>
      <c r="JJQ604" s="53"/>
      <c r="JJR604" s="53"/>
      <c r="JJS604" s="53"/>
      <c r="JJT604" s="53"/>
      <c r="JJU604" s="53"/>
      <c r="JJV604" s="53"/>
      <c r="JJW604" s="53"/>
      <c r="JJX604" s="53"/>
      <c r="JJY604" s="53"/>
      <c r="JJZ604" s="53"/>
      <c r="JKA604" s="53"/>
      <c r="JKB604" s="53"/>
      <c r="JKC604" s="53"/>
      <c r="JKD604" s="53"/>
      <c r="JKE604" s="53"/>
      <c r="JKF604" s="53"/>
      <c r="JKG604" s="53"/>
      <c r="JKH604" s="53"/>
      <c r="JKI604" s="53"/>
      <c r="JKJ604" s="53"/>
      <c r="JKK604" s="53"/>
      <c r="JKL604" s="53"/>
      <c r="JKM604" s="53"/>
      <c r="JKN604" s="53"/>
      <c r="JKO604" s="53"/>
      <c r="JKP604" s="53"/>
      <c r="JKQ604" s="53"/>
      <c r="JKR604" s="53"/>
      <c r="JKS604" s="53"/>
      <c r="JKT604" s="53"/>
      <c r="JKU604" s="53"/>
      <c r="JKV604" s="53"/>
      <c r="JKW604" s="53"/>
      <c r="JKX604" s="53"/>
      <c r="JKY604" s="53"/>
      <c r="JKZ604" s="53"/>
      <c r="JLA604" s="53"/>
      <c r="JLB604" s="53"/>
      <c r="JLC604" s="53"/>
      <c r="JLD604" s="53"/>
      <c r="JLE604" s="53"/>
      <c r="JLF604" s="53"/>
      <c r="JLG604" s="53"/>
      <c r="JLH604" s="53"/>
      <c r="JLI604" s="53"/>
      <c r="JLJ604" s="53"/>
      <c r="JLK604" s="53"/>
      <c r="JLL604" s="53"/>
      <c r="JLM604" s="53"/>
      <c r="JLN604" s="53"/>
      <c r="JLO604" s="53"/>
      <c r="JLP604" s="53"/>
      <c r="JLQ604" s="53"/>
      <c r="JLR604" s="53"/>
      <c r="JLS604" s="53"/>
      <c r="JLT604" s="53"/>
      <c r="JLU604" s="53"/>
      <c r="JLV604" s="53"/>
      <c r="JLW604" s="53"/>
      <c r="JLX604" s="53"/>
      <c r="JLY604" s="53"/>
      <c r="JLZ604" s="53"/>
      <c r="JMA604" s="53"/>
      <c r="JMB604" s="53"/>
      <c r="JMC604" s="53"/>
      <c r="JMD604" s="53"/>
      <c r="JME604" s="53"/>
      <c r="JMF604" s="53"/>
      <c r="JMG604" s="53"/>
      <c r="JMH604" s="53"/>
      <c r="JMI604" s="53"/>
      <c r="JMJ604" s="53"/>
      <c r="JMK604" s="53"/>
      <c r="JML604" s="53"/>
      <c r="JMM604" s="53"/>
      <c r="JMN604" s="53"/>
      <c r="JMO604" s="53"/>
      <c r="JMP604" s="53"/>
      <c r="JMQ604" s="53"/>
      <c r="JMR604" s="53"/>
      <c r="JMS604" s="53"/>
      <c r="JMT604" s="53"/>
      <c r="JMU604" s="53"/>
      <c r="JMV604" s="53"/>
      <c r="JMW604" s="53"/>
      <c r="JMX604" s="53"/>
      <c r="JMY604" s="53"/>
      <c r="JMZ604" s="53"/>
      <c r="JNA604" s="53"/>
      <c r="JNB604" s="53"/>
      <c r="JNC604" s="53"/>
      <c r="JND604" s="53"/>
      <c r="JNE604" s="53"/>
      <c r="JNF604" s="53"/>
      <c r="JNG604" s="53"/>
      <c r="JNH604" s="53"/>
      <c r="JNI604" s="53"/>
      <c r="JNJ604" s="53"/>
      <c r="JNK604" s="53"/>
      <c r="JNL604" s="53"/>
      <c r="JNM604" s="53"/>
      <c r="JNN604" s="53"/>
      <c r="JNO604" s="53"/>
      <c r="JNP604" s="53"/>
      <c r="JNQ604" s="53"/>
      <c r="JNR604" s="53"/>
      <c r="JNS604" s="53"/>
      <c r="JNT604" s="53"/>
      <c r="JNU604" s="53"/>
      <c r="JNV604" s="53"/>
      <c r="JNW604" s="53"/>
      <c r="JNX604" s="53"/>
      <c r="JNY604" s="53"/>
      <c r="JNZ604" s="53"/>
      <c r="JOA604" s="53"/>
      <c r="JOB604" s="53"/>
      <c r="JOC604" s="53"/>
      <c r="JOD604" s="53"/>
      <c r="JOE604" s="53"/>
      <c r="JOF604" s="53"/>
      <c r="JOG604" s="53"/>
      <c r="JOH604" s="53"/>
      <c r="JOI604" s="53"/>
      <c r="JOJ604" s="53"/>
      <c r="JOK604" s="53"/>
      <c r="JOL604" s="53"/>
      <c r="JOM604" s="53"/>
      <c r="JON604" s="53"/>
      <c r="JOO604" s="53"/>
      <c r="JOP604" s="53"/>
      <c r="JOQ604" s="53"/>
      <c r="JOR604" s="53"/>
      <c r="JOS604" s="53"/>
      <c r="JOT604" s="53"/>
      <c r="JOU604" s="53"/>
      <c r="JOV604" s="53"/>
      <c r="JOW604" s="53"/>
      <c r="JOX604" s="53"/>
      <c r="JOY604" s="53"/>
      <c r="JOZ604" s="53"/>
      <c r="JPA604" s="53"/>
      <c r="JPB604" s="53"/>
      <c r="JPC604" s="53"/>
      <c r="JPD604" s="53"/>
      <c r="JPE604" s="53"/>
      <c r="JPF604" s="53"/>
      <c r="JPG604" s="53"/>
      <c r="JPH604" s="53"/>
      <c r="JPI604" s="53"/>
      <c r="JPJ604" s="53"/>
      <c r="JPK604" s="53"/>
      <c r="JPL604" s="53"/>
      <c r="JPM604" s="53"/>
      <c r="JPN604" s="53"/>
      <c r="JPO604" s="53"/>
      <c r="JPP604" s="53"/>
      <c r="JPQ604" s="53"/>
      <c r="JPR604" s="53"/>
      <c r="JPS604" s="53"/>
      <c r="JPT604" s="53"/>
      <c r="JPU604" s="53"/>
      <c r="JPV604" s="53"/>
      <c r="JPW604" s="53"/>
      <c r="JPX604" s="53"/>
      <c r="JPY604" s="53"/>
      <c r="JPZ604" s="53"/>
      <c r="JQA604" s="53"/>
      <c r="JQB604" s="53"/>
      <c r="JQC604" s="53"/>
      <c r="JQD604" s="53"/>
      <c r="JQE604" s="53"/>
      <c r="JQF604" s="53"/>
      <c r="JQG604" s="53"/>
      <c r="JQH604" s="53"/>
      <c r="JQI604" s="53"/>
      <c r="JQJ604" s="53"/>
      <c r="JQK604" s="53"/>
      <c r="JQL604" s="53"/>
      <c r="JQM604" s="53"/>
      <c r="JQN604" s="53"/>
      <c r="JQO604" s="53"/>
      <c r="JQP604" s="53"/>
      <c r="JQQ604" s="53"/>
      <c r="JQR604" s="53"/>
      <c r="JQS604" s="53"/>
      <c r="JQT604" s="53"/>
      <c r="JQU604" s="53"/>
      <c r="JQV604" s="53"/>
      <c r="JQW604" s="53"/>
      <c r="JQX604" s="53"/>
      <c r="JQY604" s="53"/>
      <c r="JQZ604" s="53"/>
      <c r="JRA604" s="53"/>
      <c r="JRB604" s="53"/>
      <c r="JRC604" s="53"/>
      <c r="JRD604" s="53"/>
      <c r="JRE604" s="53"/>
      <c r="JRF604" s="53"/>
      <c r="JRG604" s="53"/>
      <c r="JRH604" s="53"/>
      <c r="JRI604" s="53"/>
      <c r="JRJ604" s="53"/>
      <c r="JRK604" s="53"/>
      <c r="JRL604" s="53"/>
      <c r="JRM604" s="53"/>
      <c r="JRN604" s="53"/>
      <c r="JRO604" s="53"/>
      <c r="JRP604" s="53"/>
      <c r="JRQ604" s="53"/>
      <c r="JRR604" s="53"/>
      <c r="JRS604" s="53"/>
      <c r="JRT604" s="53"/>
      <c r="JRU604" s="53"/>
      <c r="JRV604" s="53"/>
      <c r="JRW604" s="53"/>
      <c r="JRX604" s="53"/>
      <c r="JRY604" s="53"/>
      <c r="JRZ604" s="53"/>
      <c r="JSA604" s="53"/>
      <c r="JSB604" s="53"/>
      <c r="JSC604" s="53"/>
      <c r="JSD604" s="53"/>
      <c r="JSE604" s="53"/>
      <c r="JSF604" s="53"/>
      <c r="JSG604" s="53"/>
      <c r="JSH604" s="53"/>
      <c r="JSI604" s="53"/>
      <c r="JSJ604" s="53"/>
      <c r="JSK604" s="53"/>
      <c r="JSL604" s="53"/>
      <c r="JSM604" s="53"/>
      <c r="JSN604" s="53"/>
      <c r="JSO604" s="53"/>
      <c r="JSP604" s="53"/>
      <c r="JSQ604" s="53"/>
      <c r="JSR604" s="53"/>
      <c r="JSS604" s="53"/>
      <c r="JST604" s="53"/>
      <c r="JSU604" s="53"/>
      <c r="JSV604" s="53"/>
      <c r="JSW604" s="53"/>
      <c r="JSX604" s="53"/>
      <c r="JSY604" s="53"/>
      <c r="JSZ604" s="53"/>
      <c r="JTA604" s="53"/>
      <c r="JTB604" s="53"/>
      <c r="JTC604" s="53"/>
      <c r="JTD604" s="53"/>
      <c r="JTE604" s="53"/>
      <c r="JTF604" s="53"/>
      <c r="JTG604" s="53"/>
      <c r="JTH604" s="53"/>
      <c r="JTI604" s="53"/>
      <c r="JTJ604" s="53"/>
      <c r="JTK604" s="53"/>
      <c r="JTL604" s="53"/>
      <c r="JTM604" s="53"/>
      <c r="JTN604" s="53"/>
      <c r="JTO604" s="53"/>
      <c r="JTP604" s="53"/>
      <c r="JTQ604" s="53"/>
      <c r="JTR604" s="53"/>
      <c r="JTS604" s="53"/>
      <c r="JTT604" s="53"/>
      <c r="JTU604" s="53"/>
      <c r="JTV604" s="53"/>
      <c r="JTW604" s="53"/>
      <c r="JTX604" s="53"/>
      <c r="JTY604" s="53"/>
      <c r="JTZ604" s="53"/>
      <c r="JUA604" s="53"/>
      <c r="JUB604" s="53"/>
      <c r="JUC604" s="53"/>
      <c r="JUD604" s="53"/>
      <c r="JUE604" s="53"/>
      <c r="JUF604" s="53"/>
      <c r="JUG604" s="53"/>
      <c r="JUH604" s="53"/>
      <c r="JUI604" s="53"/>
      <c r="JUJ604" s="53"/>
      <c r="JUK604" s="53"/>
      <c r="JUL604" s="53"/>
      <c r="JUM604" s="53"/>
      <c r="JUN604" s="53"/>
      <c r="JUO604" s="53"/>
      <c r="JUP604" s="53"/>
      <c r="JUQ604" s="53"/>
      <c r="JUR604" s="53"/>
      <c r="JUS604" s="53"/>
      <c r="JUT604" s="53"/>
      <c r="JUU604" s="53"/>
      <c r="JUV604" s="53"/>
      <c r="JUW604" s="53"/>
      <c r="JUX604" s="53"/>
      <c r="JUY604" s="53"/>
      <c r="JUZ604" s="53"/>
      <c r="JVA604" s="53"/>
      <c r="JVB604" s="53"/>
      <c r="JVC604" s="53"/>
      <c r="JVD604" s="53"/>
      <c r="JVE604" s="53"/>
      <c r="JVF604" s="53"/>
      <c r="JVG604" s="53"/>
      <c r="JVH604" s="53"/>
      <c r="JVI604" s="53"/>
      <c r="JVJ604" s="53"/>
      <c r="JVK604" s="53"/>
      <c r="JVL604" s="53"/>
      <c r="JVM604" s="53"/>
      <c r="JVN604" s="53"/>
      <c r="JVO604" s="53"/>
      <c r="JVP604" s="53"/>
      <c r="JVQ604" s="53"/>
      <c r="JVR604" s="53"/>
      <c r="JVS604" s="53"/>
      <c r="JVT604" s="53"/>
      <c r="JVU604" s="53"/>
      <c r="JVV604" s="53"/>
      <c r="JVW604" s="53"/>
      <c r="JVX604" s="53"/>
      <c r="JVY604" s="53"/>
      <c r="JVZ604" s="53"/>
      <c r="JWA604" s="53"/>
      <c r="JWB604" s="53"/>
      <c r="JWC604" s="53"/>
      <c r="JWD604" s="53"/>
      <c r="JWE604" s="53"/>
      <c r="JWF604" s="53"/>
      <c r="JWG604" s="53"/>
      <c r="JWH604" s="53"/>
      <c r="JWI604" s="53"/>
      <c r="JWJ604" s="53"/>
      <c r="JWK604" s="53"/>
      <c r="JWL604" s="53"/>
      <c r="JWM604" s="53"/>
      <c r="JWN604" s="53"/>
      <c r="JWO604" s="53"/>
      <c r="JWP604" s="53"/>
      <c r="JWQ604" s="53"/>
      <c r="JWR604" s="53"/>
      <c r="JWS604" s="53"/>
      <c r="JWT604" s="53"/>
      <c r="JWU604" s="53"/>
      <c r="JWV604" s="53"/>
      <c r="JWW604" s="53"/>
      <c r="JWX604" s="53"/>
      <c r="JWY604" s="53"/>
      <c r="JWZ604" s="53"/>
      <c r="JXA604" s="53"/>
      <c r="JXB604" s="53"/>
      <c r="JXC604" s="53"/>
      <c r="JXD604" s="53"/>
      <c r="JXE604" s="53"/>
      <c r="JXF604" s="53"/>
      <c r="JXG604" s="53"/>
      <c r="JXH604" s="53"/>
      <c r="JXI604" s="53"/>
      <c r="JXJ604" s="53"/>
      <c r="JXK604" s="53"/>
      <c r="JXL604" s="53"/>
      <c r="JXM604" s="53"/>
      <c r="JXN604" s="53"/>
      <c r="JXO604" s="53"/>
      <c r="JXP604" s="53"/>
      <c r="JXQ604" s="53"/>
      <c r="JXR604" s="53"/>
      <c r="JXS604" s="53"/>
      <c r="JXT604" s="53"/>
      <c r="JXU604" s="53"/>
      <c r="JXV604" s="53"/>
      <c r="JXW604" s="53"/>
      <c r="JXX604" s="53"/>
      <c r="JXY604" s="53"/>
      <c r="JXZ604" s="53"/>
      <c r="JYA604" s="53"/>
      <c r="JYB604" s="53"/>
      <c r="JYC604" s="53"/>
      <c r="JYD604" s="53"/>
      <c r="JYE604" s="53"/>
      <c r="JYF604" s="53"/>
      <c r="JYG604" s="53"/>
      <c r="JYH604" s="53"/>
      <c r="JYI604" s="53"/>
      <c r="JYJ604" s="53"/>
      <c r="JYK604" s="53"/>
      <c r="JYL604" s="53"/>
      <c r="JYM604" s="53"/>
      <c r="JYN604" s="53"/>
      <c r="JYO604" s="53"/>
      <c r="JYP604" s="53"/>
      <c r="JYQ604" s="53"/>
      <c r="JYR604" s="53"/>
      <c r="JYS604" s="53"/>
      <c r="JYT604" s="53"/>
      <c r="JYU604" s="53"/>
      <c r="JYV604" s="53"/>
      <c r="JYW604" s="53"/>
      <c r="JYX604" s="53"/>
      <c r="JYY604" s="53"/>
      <c r="JYZ604" s="53"/>
      <c r="JZA604" s="53"/>
      <c r="JZB604" s="53"/>
      <c r="JZC604" s="53"/>
      <c r="JZD604" s="53"/>
      <c r="JZE604" s="53"/>
      <c r="JZF604" s="53"/>
      <c r="JZG604" s="53"/>
      <c r="JZH604" s="53"/>
      <c r="JZI604" s="53"/>
      <c r="JZJ604" s="53"/>
      <c r="JZK604" s="53"/>
      <c r="JZL604" s="53"/>
      <c r="JZM604" s="53"/>
      <c r="JZN604" s="53"/>
      <c r="JZO604" s="53"/>
      <c r="JZP604" s="53"/>
      <c r="JZQ604" s="53"/>
      <c r="JZR604" s="53"/>
      <c r="JZS604" s="53"/>
      <c r="JZT604" s="53"/>
      <c r="JZU604" s="53"/>
      <c r="JZV604" s="53"/>
      <c r="JZW604" s="53"/>
      <c r="JZX604" s="53"/>
      <c r="JZY604" s="53"/>
      <c r="JZZ604" s="53"/>
      <c r="KAA604" s="53"/>
      <c r="KAB604" s="53"/>
      <c r="KAC604" s="53"/>
      <c r="KAD604" s="53"/>
      <c r="KAE604" s="53"/>
      <c r="KAF604" s="53"/>
      <c r="KAG604" s="53"/>
      <c r="KAH604" s="53"/>
      <c r="KAI604" s="53"/>
      <c r="KAJ604" s="53"/>
      <c r="KAK604" s="53"/>
      <c r="KAL604" s="53"/>
      <c r="KAM604" s="53"/>
      <c r="KAN604" s="53"/>
      <c r="KAO604" s="53"/>
      <c r="KAP604" s="53"/>
      <c r="KAQ604" s="53"/>
      <c r="KAR604" s="53"/>
      <c r="KAS604" s="53"/>
      <c r="KAT604" s="53"/>
      <c r="KAU604" s="53"/>
      <c r="KAV604" s="53"/>
      <c r="KAW604" s="53"/>
      <c r="KAX604" s="53"/>
      <c r="KAY604" s="53"/>
      <c r="KAZ604" s="53"/>
      <c r="KBA604" s="53"/>
      <c r="KBB604" s="53"/>
      <c r="KBC604" s="53"/>
      <c r="KBD604" s="53"/>
      <c r="KBE604" s="53"/>
      <c r="KBF604" s="53"/>
      <c r="KBG604" s="53"/>
      <c r="KBH604" s="53"/>
      <c r="KBI604" s="53"/>
      <c r="KBJ604" s="53"/>
      <c r="KBK604" s="53"/>
      <c r="KBL604" s="53"/>
      <c r="KBM604" s="53"/>
      <c r="KBN604" s="53"/>
      <c r="KBO604" s="53"/>
      <c r="KBP604" s="53"/>
      <c r="KBQ604" s="53"/>
      <c r="KBR604" s="53"/>
      <c r="KBS604" s="53"/>
      <c r="KBT604" s="53"/>
      <c r="KBU604" s="53"/>
      <c r="KBV604" s="53"/>
      <c r="KBW604" s="53"/>
      <c r="KBX604" s="53"/>
      <c r="KBY604" s="53"/>
      <c r="KBZ604" s="53"/>
      <c r="KCA604" s="53"/>
      <c r="KCB604" s="53"/>
      <c r="KCC604" s="53"/>
      <c r="KCD604" s="53"/>
      <c r="KCE604" s="53"/>
      <c r="KCF604" s="53"/>
      <c r="KCG604" s="53"/>
      <c r="KCH604" s="53"/>
      <c r="KCI604" s="53"/>
      <c r="KCJ604" s="53"/>
      <c r="KCK604" s="53"/>
      <c r="KCL604" s="53"/>
      <c r="KCM604" s="53"/>
      <c r="KCN604" s="53"/>
      <c r="KCO604" s="53"/>
      <c r="KCP604" s="53"/>
      <c r="KCQ604" s="53"/>
      <c r="KCR604" s="53"/>
      <c r="KCS604" s="53"/>
      <c r="KCT604" s="53"/>
      <c r="KCU604" s="53"/>
      <c r="KCV604" s="53"/>
      <c r="KCW604" s="53"/>
      <c r="KCX604" s="53"/>
      <c r="KCY604" s="53"/>
      <c r="KCZ604" s="53"/>
      <c r="KDA604" s="53"/>
      <c r="KDB604" s="53"/>
      <c r="KDC604" s="53"/>
      <c r="KDD604" s="53"/>
      <c r="KDE604" s="53"/>
      <c r="KDF604" s="53"/>
      <c r="KDG604" s="53"/>
      <c r="KDH604" s="53"/>
      <c r="KDI604" s="53"/>
      <c r="KDJ604" s="53"/>
      <c r="KDK604" s="53"/>
      <c r="KDL604" s="53"/>
      <c r="KDM604" s="53"/>
      <c r="KDN604" s="53"/>
      <c r="KDO604" s="53"/>
      <c r="KDP604" s="53"/>
      <c r="KDQ604" s="53"/>
      <c r="KDR604" s="53"/>
      <c r="KDS604" s="53"/>
      <c r="KDT604" s="53"/>
      <c r="KDU604" s="53"/>
      <c r="KDV604" s="53"/>
      <c r="KDW604" s="53"/>
      <c r="KDX604" s="53"/>
      <c r="KDY604" s="53"/>
      <c r="KDZ604" s="53"/>
      <c r="KEA604" s="53"/>
      <c r="KEB604" s="53"/>
      <c r="KEC604" s="53"/>
      <c r="KED604" s="53"/>
      <c r="KEE604" s="53"/>
      <c r="KEF604" s="53"/>
      <c r="KEG604" s="53"/>
      <c r="KEH604" s="53"/>
      <c r="KEI604" s="53"/>
      <c r="KEJ604" s="53"/>
      <c r="KEK604" s="53"/>
      <c r="KEL604" s="53"/>
      <c r="KEM604" s="53"/>
      <c r="KEN604" s="53"/>
      <c r="KEO604" s="53"/>
      <c r="KEP604" s="53"/>
      <c r="KEQ604" s="53"/>
      <c r="KER604" s="53"/>
      <c r="KES604" s="53"/>
      <c r="KET604" s="53"/>
      <c r="KEU604" s="53"/>
      <c r="KEV604" s="53"/>
      <c r="KEW604" s="53"/>
      <c r="KEX604" s="53"/>
      <c r="KEY604" s="53"/>
      <c r="KEZ604" s="53"/>
      <c r="KFA604" s="53"/>
      <c r="KFB604" s="53"/>
      <c r="KFC604" s="53"/>
      <c r="KFD604" s="53"/>
      <c r="KFE604" s="53"/>
      <c r="KFF604" s="53"/>
      <c r="KFG604" s="53"/>
      <c r="KFH604" s="53"/>
      <c r="KFI604" s="53"/>
      <c r="KFJ604" s="53"/>
      <c r="KFK604" s="53"/>
      <c r="KFL604" s="53"/>
      <c r="KFM604" s="53"/>
      <c r="KFN604" s="53"/>
      <c r="KFO604" s="53"/>
      <c r="KFP604" s="53"/>
      <c r="KFQ604" s="53"/>
      <c r="KFR604" s="53"/>
      <c r="KFS604" s="53"/>
      <c r="KFT604" s="53"/>
      <c r="KFU604" s="53"/>
      <c r="KFV604" s="53"/>
      <c r="KFW604" s="53"/>
      <c r="KFX604" s="53"/>
      <c r="KFY604" s="53"/>
      <c r="KFZ604" s="53"/>
      <c r="KGA604" s="53"/>
      <c r="KGB604" s="53"/>
      <c r="KGC604" s="53"/>
      <c r="KGD604" s="53"/>
      <c r="KGE604" s="53"/>
      <c r="KGF604" s="53"/>
      <c r="KGG604" s="53"/>
      <c r="KGH604" s="53"/>
      <c r="KGI604" s="53"/>
      <c r="KGJ604" s="53"/>
      <c r="KGK604" s="53"/>
      <c r="KGL604" s="53"/>
      <c r="KGM604" s="53"/>
      <c r="KGN604" s="53"/>
      <c r="KGO604" s="53"/>
      <c r="KGP604" s="53"/>
      <c r="KGQ604" s="53"/>
      <c r="KGR604" s="53"/>
      <c r="KGS604" s="53"/>
      <c r="KGT604" s="53"/>
      <c r="KGU604" s="53"/>
      <c r="KGV604" s="53"/>
      <c r="KGW604" s="53"/>
      <c r="KGX604" s="53"/>
      <c r="KGY604" s="53"/>
      <c r="KGZ604" s="53"/>
      <c r="KHA604" s="53"/>
      <c r="KHB604" s="53"/>
      <c r="KHC604" s="53"/>
      <c r="KHD604" s="53"/>
      <c r="KHE604" s="53"/>
      <c r="KHF604" s="53"/>
      <c r="KHG604" s="53"/>
      <c r="KHH604" s="53"/>
      <c r="KHI604" s="53"/>
      <c r="KHJ604" s="53"/>
      <c r="KHK604" s="53"/>
      <c r="KHL604" s="53"/>
      <c r="KHM604" s="53"/>
      <c r="KHN604" s="53"/>
      <c r="KHO604" s="53"/>
      <c r="KHP604" s="53"/>
      <c r="KHQ604" s="53"/>
      <c r="KHR604" s="53"/>
      <c r="KHS604" s="53"/>
      <c r="KHT604" s="53"/>
      <c r="KHU604" s="53"/>
      <c r="KHV604" s="53"/>
      <c r="KHW604" s="53"/>
      <c r="KHX604" s="53"/>
      <c r="KHY604" s="53"/>
      <c r="KHZ604" s="53"/>
      <c r="KIA604" s="53"/>
      <c r="KIB604" s="53"/>
      <c r="KIC604" s="53"/>
      <c r="KID604" s="53"/>
      <c r="KIE604" s="53"/>
      <c r="KIF604" s="53"/>
      <c r="KIG604" s="53"/>
      <c r="KIH604" s="53"/>
      <c r="KII604" s="53"/>
      <c r="KIJ604" s="53"/>
      <c r="KIK604" s="53"/>
      <c r="KIL604" s="53"/>
      <c r="KIM604" s="53"/>
      <c r="KIN604" s="53"/>
      <c r="KIO604" s="53"/>
      <c r="KIP604" s="53"/>
      <c r="KIQ604" s="53"/>
      <c r="KIR604" s="53"/>
      <c r="KIS604" s="53"/>
      <c r="KIT604" s="53"/>
      <c r="KIU604" s="53"/>
      <c r="KIV604" s="53"/>
      <c r="KIW604" s="53"/>
      <c r="KIX604" s="53"/>
      <c r="KIY604" s="53"/>
      <c r="KIZ604" s="53"/>
      <c r="KJA604" s="53"/>
      <c r="KJB604" s="53"/>
      <c r="KJC604" s="53"/>
      <c r="KJD604" s="53"/>
      <c r="KJE604" s="53"/>
      <c r="KJF604" s="53"/>
      <c r="KJG604" s="53"/>
      <c r="KJH604" s="53"/>
      <c r="KJI604" s="53"/>
      <c r="KJJ604" s="53"/>
      <c r="KJK604" s="53"/>
      <c r="KJL604" s="53"/>
      <c r="KJM604" s="53"/>
      <c r="KJN604" s="53"/>
      <c r="KJO604" s="53"/>
      <c r="KJP604" s="53"/>
      <c r="KJQ604" s="53"/>
      <c r="KJR604" s="53"/>
      <c r="KJS604" s="53"/>
      <c r="KJT604" s="53"/>
      <c r="KJU604" s="53"/>
      <c r="KJV604" s="53"/>
      <c r="KJW604" s="53"/>
      <c r="KJX604" s="53"/>
      <c r="KJY604" s="53"/>
      <c r="KJZ604" s="53"/>
      <c r="KKA604" s="53"/>
      <c r="KKB604" s="53"/>
      <c r="KKC604" s="53"/>
      <c r="KKD604" s="53"/>
      <c r="KKE604" s="53"/>
      <c r="KKF604" s="53"/>
      <c r="KKG604" s="53"/>
      <c r="KKH604" s="53"/>
      <c r="KKI604" s="53"/>
      <c r="KKJ604" s="53"/>
      <c r="KKK604" s="53"/>
      <c r="KKL604" s="53"/>
      <c r="KKM604" s="53"/>
      <c r="KKN604" s="53"/>
      <c r="KKO604" s="53"/>
      <c r="KKP604" s="53"/>
      <c r="KKQ604" s="53"/>
      <c r="KKR604" s="53"/>
      <c r="KKS604" s="53"/>
      <c r="KKT604" s="53"/>
      <c r="KKU604" s="53"/>
      <c r="KKV604" s="53"/>
      <c r="KKW604" s="53"/>
      <c r="KKX604" s="53"/>
      <c r="KKY604" s="53"/>
      <c r="KKZ604" s="53"/>
      <c r="KLA604" s="53"/>
      <c r="KLB604" s="53"/>
      <c r="KLC604" s="53"/>
      <c r="KLD604" s="53"/>
      <c r="KLE604" s="53"/>
      <c r="KLF604" s="53"/>
      <c r="KLG604" s="53"/>
      <c r="KLH604" s="53"/>
      <c r="KLI604" s="53"/>
      <c r="KLJ604" s="53"/>
      <c r="KLK604" s="53"/>
      <c r="KLL604" s="53"/>
      <c r="KLM604" s="53"/>
      <c r="KLN604" s="53"/>
      <c r="KLO604" s="53"/>
      <c r="KLP604" s="53"/>
      <c r="KLQ604" s="53"/>
      <c r="KLR604" s="53"/>
      <c r="KLS604" s="53"/>
      <c r="KLT604" s="53"/>
      <c r="KLU604" s="53"/>
      <c r="KLV604" s="53"/>
      <c r="KLW604" s="53"/>
      <c r="KLX604" s="53"/>
      <c r="KLY604" s="53"/>
      <c r="KLZ604" s="53"/>
      <c r="KMA604" s="53"/>
      <c r="KMB604" s="53"/>
      <c r="KMC604" s="53"/>
      <c r="KMD604" s="53"/>
      <c r="KME604" s="53"/>
      <c r="KMF604" s="53"/>
      <c r="KMG604" s="53"/>
      <c r="KMH604" s="53"/>
      <c r="KMI604" s="53"/>
      <c r="KMJ604" s="53"/>
      <c r="KMK604" s="53"/>
      <c r="KML604" s="53"/>
      <c r="KMM604" s="53"/>
      <c r="KMN604" s="53"/>
      <c r="KMO604" s="53"/>
      <c r="KMP604" s="53"/>
      <c r="KMQ604" s="53"/>
      <c r="KMR604" s="53"/>
      <c r="KMS604" s="53"/>
      <c r="KMT604" s="53"/>
      <c r="KMU604" s="53"/>
      <c r="KMV604" s="53"/>
      <c r="KMW604" s="53"/>
      <c r="KMX604" s="53"/>
      <c r="KMY604" s="53"/>
      <c r="KMZ604" s="53"/>
      <c r="KNA604" s="53"/>
      <c r="KNB604" s="53"/>
      <c r="KNC604" s="53"/>
      <c r="KND604" s="53"/>
      <c r="KNE604" s="53"/>
      <c r="KNF604" s="53"/>
      <c r="KNG604" s="53"/>
      <c r="KNH604" s="53"/>
      <c r="KNI604" s="53"/>
      <c r="KNJ604" s="53"/>
      <c r="KNK604" s="53"/>
      <c r="KNL604" s="53"/>
      <c r="KNM604" s="53"/>
      <c r="KNN604" s="53"/>
      <c r="KNO604" s="53"/>
      <c r="KNP604" s="53"/>
      <c r="KNQ604" s="53"/>
      <c r="KNR604" s="53"/>
      <c r="KNS604" s="53"/>
      <c r="KNT604" s="53"/>
      <c r="KNU604" s="53"/>
      <c r="KNV604" s="53"/>
      <c r="KNW604" s="53"/>
      <c r="KNX604" s="53"/>
      <c r="KNY604" s="53"/>
      <c r="KNZ604" s="53"/>
      <c r="KOA604" s="53"/>
      <c r="KOB604" s="53"/>
      <c r="KOC604" s="53"/>
      <c r="KOD604" s="53"/>
      <c r="KOE604" s="53"/>
      <c r="KOF604" s="53"/>
      <c r="KOG604" s="53"/>
      <c r="KOH604" s="53"/>
      <c r="KOI604" s="53"/>
      <c r="KOJ604" s="53"/>
      <c r="KOK604" s="53"/>
      <c r="KOL604" s="53"/>
      <c r="KOM604" s="53"/>
      <c r="KON604" s="53"/>
      <c r="KOO604" s="53"/>
      <c r="KOP604" s="53"/>
      <c r="KOQ604" s="53"/>
      <c r="KOR604" s="53"/>
      <c r="KOS604" s="53"/>
      <c r="KOT604" s="53"/>
      <c r="KOU604" s="53"/>
      <c r="KOV604" s="53"/>
      <c r="KOW604" s="53"/>
      <c r="KOX604" s="53"/>
      <c r="KOY604" s="53"/>
      <c r="KOZ604" s="53"/>
      <c r="KPA604" s="53"/>
      <c r="KPB604" s="53"/>
      <c r="KPC604" s="53"/>
      <c r="KPD604" s="53"/>
      <c r="KPE604" s="53"/>
      <c r="KPF604" s="53"/>
      <c r="KPG604" s="53"/>
      <c r="KPH604" s="53"/>
      <c r="KPI604" s="53"/>
      <c r="KPJ604" s="53"/>
      <c r="KPK604" s="53"/>
      <c r="KPL604" s="53"/>
      <c r="KPM604" s="53"/>
      <c r="KPN604" s="53"/>
      <c r="KPO604" s="53"/>
      <c r="KPP604" s="53"/>
      <c r="KPQ604" s="53"/>
      <c r="KPR604" s="53"/>
      <c r="KPS604" s="53"/>
      <c r="KPT604" s="53"/>
      <c r="KPU604" s="53"/>
      <c r="KPV604" s="53"/>
      <c r="KPW604" s="53"/>
      <c r="KPX604" s="53"/>
      <c r="KPY604" s="53"/>
      <c r="KPZ604" s="53"/>
      <c r="KQA604" s="53"/>
      <c r="KQB604" s="53"/>
      <c r="KQC604" s="53"/>
      <c r="KQD604" s="53"/>
      <c r="KQE604" s="53"/>
      <c r="KQF604" s="53"/>
      <c r="KQG604" s="53"/>
      <c r="KQH604" s="53"/>
      <c r="KQI604" s="53"/>
      <c r="KQJ604" s="53"/>
      <c r="KQK604" s="53"/>
      <c r="KQL604" s="53"/>
      <c r="KQM604" s="53"/>
      <c r="KQN604" s="53"/>
      <c r="KQO604" s="53"/>
      <c r="KQP604" s="53"/>
      <c r="KQQ604" s="53"/>
      <c r="KQR604" s="53"/>
      <c r="KQS604" s="53"/>
      <c r="KQT604" s="53"/>
      <c r="KQU604" s="53"/>
      <c r="KQV604" s="53"/>
      <c r="KQW604" s="53"/>
      <c r="KQX604" s="53"/>
      <c r="KQY604" s="53"/>
      <c r="KQZ604" s="53"/>
      <c r="KRA604" s="53"/>
      <c r="KRB604" s="53"/>
      <c r="KRC604" s="53"/>
      <c r="KRD604" s="53"/>
      <c r="KRE604" s="53"/>
      <c r="KRF604" s="53"/>
      <c r="KRG604" s="53"/>
      <c r="KRH604" s="53"/>
      <c r="KRI604" s="53"/>
      <c r="KRJ604" s="53"/>
      <c r="KRK604" s="53"/>
      <c r="KRL604" s="53"/>
      <c r="KRM604" s="53"/>
      <c r="KRN604" s="53"/>
      <c r="KRO604" s="53"/>
      <c r="KRP604" s="53"/>
      <c r="KRQ604" s="53"/>
      <c r="KRR604" s="53"/>
      <c r="KRS604" s="53"/>
      <c r="KRT604" s="53"/>
      <c r="KRU604" s="53"/>
      <c r="KRV604" s="53"/>
      <c r="KRW604" s="53"/>
      <c r="KRX604" s="53"/>
      <c r="KRY604" s="53"/>
      <c r="KRZ604" s="53"/>
      <c r="KSA604" s="53"/>
      <c r="KSB604" s="53"/>
      <c r="KSC604" s="53"/>
      <c r="KSD604" s="53"/>
      <c r="KSE604" s="53"/>
      <c r="KSF604" s="53"/>
      <c r="KSG604" s="53"/>
      <c r="KSH604" s="53"/>
      <c r="KSI604" s="53"/>
      <c r="KSJ604" s="53"/>
      <c r="KSK604" s="53"/>
      <c r="KSL604" s="53"/>
      <c r="KSM604" s="53"/>
      <c r="KSN604" s="53"/>
      <c r="KSO604" s="53"/>
      <c r="KSP604" s="53"/>
      <c r="KSQ604" s="53"/>
      <c r="KSR604" s="53"/>
      <c r="KSS604" s="53"/>
      <c r="KST604" s="53"/>
      <c r="KSU604" s="53"/>
      <c r="KSV604" s="53"/>
      <c r="KSW604" s="53"/>
      <c r="KSX604" s="53"/>
      <c r="KSY604" s="53"/>
      <c r="KSZ604" s="53"/>
      <c r="KTA604" s="53"/>
      <c r="KTB604" s="53"/>
      <c r="KTC604" s="53"/>
      <c r="KTD604" s="53"/>
      <c r="KTE604" s="53"/>
      <c r="KTF604" s="53"/>
      <c r="KTG604" s="53"/>
      <c r="KTH604" s="53"/>
      <c r="KTI604" s="53"/>
      <c r="KTJ604" s="53"/>
      <c r="KTK604" s="53"/>
      <c r="KTL604" s="53"/>
      <c r="KTM604" s="53"/>
      <c r="KTN604" s="53"/>
      <c r="KTO604" s="53"/>
      <c r="KTP604" s="53"/>
      <c r="KTQ604" s="53"/>
      <c r="KTR604" s="53"/>
      <c r="KTS604" s="53"/>
      <c r="KTT604" s="53"/>
      <c r="KTU604" s="53"/>
      <c r="KTV604" s="53"/>
      <c r="KTW604" s="53"/>
      <c r="KTX604" s="53"/>
      <c r="KTY604" s="53"/>
      <c r="KTZ604" s="53"/>
      <c r="KUA604" s="53"/>
      <c r="KUB604" s="53"/>
      <c r="KUC604" s="53"/>
      <c r="KUD604" s="53"/>
      <c r="KUE604" s="53"/>
      <c r="KUF604" s="53"/>
      <c r="KUG604" s="53"/>
      <c r="KUH604" s="53"/>
      <c r="KUI604" s="53"/>
      <c r="KUJ604" s="53"/>
      <c r="KUK604" s="53"/>
      <c r="KUL604" s="53"/>
      <c r="KUM604" s="53"/>
      <c r="KUN604" s="53"/>
      <c r="KUO604" s="53"/>
      <c r="KUP604" s="53"/>
      <c r="KUQ604" s="53"/>
      <c r="KUR604" s="53"/>
      <c r="KUS604" s="53"/>
      <c r="KUT604" s="53"/>
      <c r="KUU604" s="53"/>
      <c r="KUV604" s="53"/>
      <c r="KUW604" s="53"/>
      <c r="KUX604" s="53"/>
      <c r="KUY604" s="53"/>
      <c r="KUZ604" s="53"/>
      <c r="KVA604" s="53"/>
      <c r="KVB604" s="53"/>
      <c r="KVC604" s="53"/>
      <c r="KVD604" s="53"/>
      <c r="KVE604" s="53"/>
      <c r="KVF604" s="53"/>
      <c r="KVG604" s="53"/>
      <c r="KVH604" s="53"/>
      <c r="KVI604" s="53"/>
      <c r="KVJ604" s="53"/>
      <c r="KVK604" s="53"/>
      <c r="KVL604" s="53"/>
      <c r="KVM604" s="53"/>
      <c r="KVN604" s="53"/>
      <c r="KVO604" s="53"/>
      <c r="KVP604" s="53"/>
      <c r="KVQ604" s="53"/>
      <c r="KVR604" s="53"/>
      <c r="KVS604" s="53"/>
      <c r="KVT604" s="53"/>
      <c r="KVU604" s="53"/>
      <c r="KVV604" s="53"/>
      <c r="KVW604" s="53"/>
      <c r="KVX604" s="53"/>
      <c r="KVY604" s="53"/>
      <c r="KVZ604" s="53"/>
      <c r="KWA604" s="53"/>
      <c r="KWB604" s="53"/>
      <c r="KWC604" s="53"/>
      <c r="KWD604" s="53"/>
      <c r="KWE604" s="53"/>
      <c r="KWF604" s="53"/>
      <c r="KWG604" s="53"/>
      <c r="KWH604" s="53"/>
      <c r="KWI604" s="53"/>
      <c r="KWJ604" s="53"/>
      <c r="KWK604" s="53"/>
      <c r="KWL604" s="53"/>
      <c r="KWM604" s="53"/>
      <c r="KWN604" s="53"/>
      <c r="KWO604" s="53"/>
      <c r="KWP604" s="53"/>
      <c r="KWQ604" s="53"/>
      <c r="KWR604" s="53"/>
      <c r="KWS604" s="53"/>
      <c r="KWT604" s="53"/>
      <c r="KWU604" s="53"/>
      <c r="KWV604" s="53"/>
      <c r="KWW604" s="53"/>
      <c r="KWX604" s="53"/>
      <c r="KWY604" s="53"/>
      <c r="KWZ604" s="53"/>
      <c r="KXA604" s="53"/>
      <c r="KXB604" s="53"/>
      <c r="KXC604" s="53"/>
      <c r="KXD604" s="53"/>
      <c r="KXE604" s="53"/>
      <c r="KXF604" s="53"/>
      <c r="KXG604" s="53"/>
      <c r="KXH604" s="53"/>
      <c r="KXI604" s="53"/>
      <c r="KXJ604" s="53"/>
      <c r="KXK604" s="53"/>
      <c r="KXL604" s="53"/>
      <c r="KXM604" s="53"/>
      <c r="KXN604" s="53"/>
      <c r="KXO604" s="53"/>
      <c r="KXP604" s="53"/>
      <c r="KXQ604" s="53"/>
      <c r="KXR604" s="53"/>
      <c r="KXS604" s="53"/>
      <c r="KXT604" s="53"/>
      <c r="KXU604" s="53"/>
      <c r="KXV604" s="53"/>
      <c r="KXW604" s="53"/>
      <c r="KXX604" s="53"/>
      <c r="KXY604" s="53"/>
      <c r="KXZ604" s="53"/>
      <c r="KYA604" s="53"/>
      <c r="KYB604" s="53"/>
      <c r="KYC604" s="53"/>
      <c r="KYD604" s="53"/>
      <c r="KYE604" s="53"/>
      <c r="KYF604" s="53"/>
      <c r="KYG604" s="53"/>
      <c r="KYH604" s="53"/>
      <c r="KYI604" s="53"/>
      <c r="KYJ604" s="53"/>
      <c r="KYK604" s="53"/>
      <c r="KYL604" s="53"/>
      <c r="KYM604" s="53"/>
      <c r="KYN604" s="53"/>
      <c r="KYO604" s="53"/>
      <c r="KYP604" s="53"/>
      <c r="KYQ604" s="53"/>
      <c r="KYR604" s="53"/>
      <c r="KYS604" s="53"/>
      <c r="KYT604" s="53"/>
      <c r="KYU604" s="53"/>
      <c r="KYV604" s="53"/>
      <c r="KYW604" s="53"/>
      <c r="KYX604" s="53"/>
      <c r="KYY604" s="53"/>
      <c r="KYZ604" s="53"/>
      <c r="KZA604" s="53"/>
      <c r="KZB604" s="53"/>
      <c r="KZC604" s="53"/>
      <c r="KZD604" s="53"/>
      <c r="KZE604" s="53"/>
      <c r="KZF604" s="53"/>
      <c r="KZG604" s="53"/>
      <c r="KZH604" s="53"/>
      <c r="KZI604" s="53"/>
      <c r="KZJ604" s="53"/>
      <c r="KZK604" s="53"/>
      <c r="KZL604" s="53"/>
      <c r="KZM604" s="53"/>
      <c r="KZN604" s="53"/>
      <c r="KZO604" s="53"/>
      <c r="KZP604" s="53"/>
      <c r="KZQ604" s="53"/>
      <c r="KZR604" s="53"/>
      <c r="KZS604" s="53"/>
      <c r="KZT604" s="53"/>
      <c r="KZU604" s="53"/>
      <c r="KZV604" s="53"/>
      <c r="KZW604" s="53"/>
      <c r="KZX604" s="53"/>
      <c r="KZY604" s="53"/>
      <c r="KZZ604" s="53"/>
      <c r="LAA604" s="53"/>
      <c r="LAB604" s="53"/>
      <c r="LAC604" s="53"/>
      <c r="LAD604" s="53"/>
      <c r="LAE604" s="53"/>
      <c r="LAF604" s="53"/>
      <c r="LAG604" s="53"/>
      <c r="LAH604" s="53"/>
      <c r="LAI604" s="53"/>
      <c r="LAJ604" s="53"/>
      <c r="LAK604" s="53"/>
      <c r="LAL604" s="53"/>
      <c r="LAM604" s="53"/>
      <c r="LAN604" s="53"/>
      <c r="LAO604" s="53"/>
      <c r="LAP604" s="53"/>
      <c r="LAQ604" s="53"/>
      <c r="LAR604" s="53"/>
      <c r="LAS604" s="53"/>
      <c r="LAT604" s="53"/>
      <c r="LAU604" s="53"/>
      <c r="LAV604" s="53"/>
      <c r="LAW604" s="53"/>
      <c r="LAX604" s="53"/>
      <c r="LAY604" s="53"/>
      <c r="LAZ604" s="53"/>
      <c r="LBA604" s="53"/>
      <c r="LBB604" s="53"/>
      <c r="LBC604" s="53"/>
      <c r="LBD604" s="53"/>
      <c r="LBE604" s="53"/>
      <c r="LBF604" s="53"/>
      <c r="LBG604" s="53"/>
      <c r="LBH604" s="53"/>
      <c r="LBI604" s="53"/>
      <c r="LBJ604" s="53"/>
      <c r="LBK604" s="53"/>
      <c r="LBL604" s="53"/>
      <c r="LBM604" s="53"/>
      <c r="LBN604" s="53"/>
      <c r="LBO604" s="53"/>
      <c r="LBP604" s="53"/>
      <c r="LBQ604" s="53"/>
      <c r="LBR604" s="53"/>
      <c r="LBS604" s="53"/>
      <c r="LBT604" s="53"/>
      <c r="LBU604" s="53"/>
      <c r="LBV604" s="53"/>
      <c r="LBW604" s="53"/>
      <c r="LBX604" s="53"/>
      <c r="LBY604" s="53"/>
      <c r="LBZ604" s="53"/>
      <c r="LCA604" s="53"/>
      <c r="LCB604" s="53"/>
      <c r="LCC604" s="53"/>
      <c r="LCD604" s="53"/>
      <c r="LCE604" s="53"/>
      <c r="LCF604" s="53"/>
      <c r="LCG604" s="53"/>
      <c r="LCH604" s="53"/>
      <c r="LCI604" s="53"/>
      <c r="LCJ604" s="53"/>
      <c r="LCK604" s="53"/>
      <c r="LCL604" s="53"/>
      <c r="LCM604" s="53"/>
      <c r="LCN604" s="53"/>
      <c r="LCO604" s="53"/>
      <c r="LCP604" s="53"/>
      <c r="LCQ604" s="53"/>
      <c r="LCR604" s="53"/>
      <c r="LCS604" s="53"/>
      <c r="LCT604" s="53"/>
      <c r="LCU604" s="53"/>
      <c r="LCV604" s="53"/>
      <c r="LCW604" s="53"/>
      <c r="LCX604" s="53"/>
      <c r="LCY604" s="53"/>
      <c r="LCZ604" s="53"/>
      <c r="LDA604" s="53"/>
      <c r="LDB604" s="53"/>
      <c r="LDC604" s="53"/>
      <c r="LDD604" s="53"/>
      <c r="LDE604" s="53"/>
      <c r="LDF604" s="53"/>
      <c r="LDG604" s="53"/>
      <c r="LDH604" s="53"/>
      <c r="LDI604" s="53"/>
      <c r="LDJ604" s="53"/>
      <c r="LDK604" s="53"/>
      <c r="LDL604" s="53"/>
      <c r="LDM604" s="53"/>
      <c r="LDN604" s="53"/>
      <c r="LDO604" s="53"/>
      <c r="LDP604" s="53"/>
      <c r="LDQ604" s="53"/>
      <c r="LDR604" s="53"/>
      <c r="LDS604" s="53"/>
      <c r="LDT604" s="53"/>
      <c r="LDU604" s="53"/>
      <c r="LDV604" s="53"/>
      <c r="LDW604" s="53"/>
      <c r="LDX604" s="53"/>
      <c r="LDY604" s="53"/>
      <c r="LDZ604" s="53"/>
      <c r="LEA604" s="53"/>
      <c r="LEB604" s="53"/>
      <c r="LEC604" s="53"/>
      <c r="LED604" s="53"/>
      <c r="LEE604" s="53"/>
      <c r="LEF604" s="53"/>
      <c r="LEG604" s="53"/>
      <c r="LEH604" s="53"/>
      <c r="LEI604" s="53"/>
      <c r="LEJ604" s="53"/>
      <c r="LEK604" s="53"/>
      <c r="LEL604" s="53"/>
      <c r="LEM604" s="53"/>
      <c r="LEN604" s="53"/>
      <c r="LEO604" s="53"/>
      <c r="LEP604" s="53"/>
      <c r="LEQ604" s="53"/>
      <c r="LER604" s="53"/>
      <c r="LES604" s="53"/>
      <c r="LET604" s="53"/>
      <c r="LEU604" s="53"/>
      <c r="LEV604" s="53"/>
      <c r="LEW604" s="53"/>
      <c r="LEX604" s="53"/>
      <c r="LEY604" s="53"/>
      <c r="LEZ604" s="53"/>
      <c r="LFA604" s="53"/>
      <c r="LFB604" s="53"/>
      <c r="LFC604" s="53"/>
      <c r="LFD604" s="53"/>
      <c r="LFE604" s="53"/>
      <c r="LFF604" s="53"/>
      <c r="LFG604" s="53"/>
      <c r="LFH604" s="53"/>
      <c r="LFI604" s="53"/>
      <c r="LFJ604" s="53"/>
      <c r="LFK604" s="53"/>
      <c r="LFL604" s="53"/>
      <c r="LFM604" s="53"/>
      <c r="LFN604" s="53"/>
      <c r="LFO604" s="53"/>
      <c r="LFP604" s="53"/>
      <c r="LFQ604" s="53"/>
      <c r="LFR604" s="53"/>
      <c r="LFS604" s="53"/>
      <c r="LFT604" s="53"/>
      <c r="LFU604" s="53"/>
      <c r="LFV604" s="53"/>
      <c r="LFW604" s="53"/>
      <c r="LFX604" s="53"/>
      <c r="LFY604" s="53"/>
      <c r="LFZ604" s="53"/>
      <c r="LGA604" s="53"/>
      <c r="LGB604" s="53"/>
      <c r="LGC604" s="53"/>
      <c r="LGD604" s="53"/>
      <c r="LGE604" s="53"/>
      <c r="LGF604" s="53"/>
      <c r="LGG604" s="53"/>
      <c r="LGH604" s="53"/>
      <c r="LGI604" s="53"/>
      <c r="LGJ604" s="53"/>
      <c r="LGK604" s="53"/>
      <c r="LGL604" s="53"/>
      <c r="LGM604" s="53"/>
      <c r="LGN604" s="53"/>
      <c r="LGO604" s="53"/>
      <c r="LGP604" s="53"/>
      <c r="LGQ604" s="53"/>
      <c r="LGR604" s="53"/>
      <c r="LGS604" s="53"/>
      <c r="LGT604" s="53"/>
      <c r="LGU604" s="53"/>
      <c r="LGV604" s="53"/>
      <c r="LGW604" s="53"/>
      <c r="LGX604" s="53"/>
      <c r="LGY604" s="53"/>
      <c r="LGZ604" s="53"/>
      <c r="LHA604" s="53"/>
      <c r="LHB604" s="53"/>
      <c r="LHC604" s="53"/>
      <c r="LHD604" s="53"/>
      <c r="LHE604" s="53"/>
      <c r="LHF604" s="53"/>
      <c r="LHG604" s="53"/>
      <c r="LHH604" s="53"/>
      <c r="LHI604" s="53"/>
      <c r="LHJ604" s="53"/>
      <c r="LHK604" s="53"/>
      <c r="LHL604" s="53"/>
      <c r="LHM604" s="53"/>
      <c r="LHN604" s="53"/>
      <c r="LHO604" s="53"/>
      <c r="LHP604" s="53"/>
      <c r="LHQ604" s="53"/>
      <c r="LHR604" s="53"/>
      <c r="LHS604" s="53"/>
      <c r="LHT604" s="53"/>
      <c r="LHU604" s="53"/>
      <c r="LHV604" s="53"/>
      <c r="LHW604" s="53"/>
      <c r="LHX604" s="53"/>
      <c r="LHY604" s="53"/>
      <c r="LHZ604" s="53"/>
      <c r="LIA604" s="53"/>
      <c r="LIB604" s="53"/>
      <c r="LIC604" s="53"/>
      <c r="LID604" s="53"/>
      <c r="LIE604" s="53"/>
      <c r="LIF604" s="53"/>
      <c r="LIG604" s="53"/>
      <c r="LIH604" s="53"/>
      <c r="LII604" s="53"/>
      <c r="LIJ604" s="53"/>
      <c r="LIK604" s="53"/>
      <c r="LIL604" s="53"/>
      <c r="LIM604" s="53"/>
      <c r="LIN604" s="53"/>
      <c r="LIO604" s="53"/>
      <c r="LIP604" s="53"/>
      <c r="LIQ604" s="53"/>
      <c r="LIR604" s="53"/>
      <c r="LIS604" s="53"/>
      <c r="LIT604" s="53"/>
      <c r="LIU604" s="53"/>
      <c r="LIV604" s="53"/>
      <c r="LIW604" s="53"/>
      <c r="LIX604" s="53"/>
      <c r="LIY604" s="53"/>
      <c r="LIZ604" s="53"/>
      <c r="LJA604" s="53"/>
      <c r="LJB604" s="53"/>
      <c r="LJC604" s="53"/>
      <c r="LJD604" s="53"/>
      <c r="LJE604" s="53"/>
      <c r="LJF604" s="53"/>
      <c r="LJG604" s="53"/>
      <c r="LJH604" s="53"/>
      <c r="LJI604" s="53"/>
      <c r="LJJ604" s="53"/>
      <c r="LJK604" s="53"/>
      <c r="LJL604" s="53"/>
      <c r="LJM604" s="53"/>
      <c r="LJN604" s="53"/>
      <c r="LJO604" s="53"/>
      <c r="LJP604" s="53"/>
      <c r="LJQ604" s="53"/>
      <c r="LJR604" s="53"/>
      <c r="LJS604" s="53"/>
      <c r="LJT604" s="53"/>
      <c r="LJU604" s="53"/>
      <c r="LJV604" s="53"/>
      <c r="LJW604" s="53"/>
      <c r="LJX604" s="53"/>
      <c r="LJY604" s="53"/>
      <c r="LJZ604" s="53"/>
      <c r="LKA604" s="53"/>
      <c r="LKB604" s="53"/>
      <c r="LKC604" s="53"/>
      <c r="LKD604" s="53"/>
      <c r="LKE604" s="53"/>
      <c r="LKF604" s="53"/>
      <c r="LKG604" s="53"/>
      <c r="LKH604" s="53"/>
      <c r="LKI604" s="53"/>
      <c r="LKJ604" s="53"/>
      <c r="LKK604" s="53"/>
      <c r="LKL604" s="53"/>
      <c r="LKM604" s="53"/>
      <c r="LKN604" s="53"/>
      <c r="LKO604" s="53"/>
      <c r="LKP604" s="53"/>
      <c r="LKQ604" s="53"/>
      <c r="LKR604" s="53"/>
      <c r="LKS604" s="53"/>
      <c r="LKT604" s="53"/>
      <c r="LKU604" s="53"/>
      <c r="LKV604" s="53"/>
      <c r="LKW604" s="53"/>
      <c r="LKX604" s="53"/>
      <c r="LKY604" s="53"/>
      <c r="LKZ604" s="53"/>
      <c r="LLA604" s="53"/>
      <c r="LLB604" s="53"/>
      <c r="LLC604" s="53"/>
      <c r="LLD604" s="53"/>
      <c r="LLE604" s="53"/>
      <c r="LLF604" s="53"/>
      <c r="LLG604" s="53"/>
      <c r="LLH604" s="53"/>
      <c r="LLI604" s="53"/>
      <c r="LLJ604" s="53"/>
      <c r="LLK604" s="53"/>
      <c r="LLL604" s="53"/>
      <c r="LLM604" s="53"/>
      <c r="LLN604" s="53"/>
      <c r="LLO604" s="53"/>
      <c r="LLP604" s="53"/>
      <c r="LLQ604" s="53"/>
      <c r="LLR604" s="53"/>
      <c r="LLS604" s="53"/>
      <c r="LLT604" s="53"/>
      <c r="LLU604" s="53"/>
      <c r="LLV604" s="53"/>
      <c r="LLW604" s="53"/>
      <c r="LLX604" s="53"/>
      <c r="LLY604" s="53"/>
      <c r="LLZ604" s="53"/>
      <c r="LMA604" s="53"/>
      <c r="LMB604" s="53"/>
      <c r="LMC604" s="53"/>
      <c r="LMD604" s="53"/>
      <c r="LME604" s="53"/>
      <c r="LMF604" s="53"/>
      <c r="LMG604" s="53"/>
      <c r="LMH604" s="53"/>
      <c r="LMI604" s="53"/>
      <c r="LMJ604" s="53"/>
      <c r="LMK604" s="53"/>
      <c r="LML604" s="53"/>
      <c r="LMM604" s="53"/>
      <c r="LMN604" s="53"/>
      <c r="LMO604" s="53"/>
      <c r="LMP604" s="53"/>
      <c r="LMQ604" s="53"/>
      <c r="LMR604" s="53"/>
      <c r="LMS604" s="53"/>
      <c r="LMT604" s="53"/>
      <c r="LMU604" s="53"/>
      <c r="LMV604" s="53"/>
      <c r="LMW604" s="53"/>
      <c r="LMX604" s="53"/>
      <c r="LMY604" s="53"/>
      <c r="LMZ604" s="53"/>
      <c r="LNA604" s="53"/>
      <c r="LNB604" s="53"/>
      <c r="LNC604" s="53"/>
      <c r="LND604" s="53"/>
      <c r="LNE604" s="53"/>
      <c r="LNF604" s="53"/>
      <c r="LNG604" s="53"/>
      <c r="LNH604" s="53"/>
      <c r="LNI604" s="53"/>
      <c r="LNJ604" s="53"/>
      <c r="LNK604" s="53"/>
      <c r="LNL604" s="53"/>
      <c r="LNM604" s="53"/>
      <c r="LNN604" s="53"/>
      <c r="LNO604" s="53"/>
      <c r="LNP604" s="53"/>
      <c r="LNQ604" s="53"/>
      <c r="LNR604" s="53"/>
      <c r="LNS604" s="53"/>
      <c r="LNT604" s="53"/>
      <c r="LNU604" s="53"/>
      <c r="LNV604" s="53"/>
      <c r="LNW604" s="53"/>
      <c r="LNX604" s="53"/>
      <c r="LNY604" s="53"/>
      <c r="LNZ604" s="53"/>
      <c r="LOA604" s="53"/>
      <c r="LOB604" s="53"/>
      <c r="LOC604" s="53"/>
      <c r="LOD604" s="53"/>
      <c r="LOE604" s="53"/>
      <c r="LOF604" s="53"/>
      <c r="LOG604" s="53"/>
      <c r="LOH604" s="53"/>
      <c r="LOI604" s="53"/>
      <c r="LOJ604" s="53"/>
      <c r="LOK604" s="53"/>
      <c r="LOL604" s="53"/>
      <c r="LOM604" s="53"/>
      <c r="LON604" s="53"/>
      <c r="LOO604" s="53"/>
      <c r="LOP604" s="53"/>
      <c r="LOQ604" s="53"/>
      <c r="LOR604" s="53"/>
      <c r="LOS604" s="53"/>
      <c r="LOT604" s="53"/>
      <c r="LOU604" s="53"/>
      <c r="LOV604" s="53"/>
      <c r="LOW604" s="53"/>
      <c r="LOX604" s="53"/>
      <c r="LOY604" s="53"/>
      <c r="LOZ604" s="53"/>
      <c r="LPA604" s="53"/>
      <c r="LPB604" s="53"/>
      <c r="LPC604" s="53"/>
      <c r="LPD604" s="53"/>
      <c r="LPE604" s="53"/>
      <c r="LPF604" s="53"/>
      <c r="LPG604" s="53"/>
      <c r="LPH604" s="53"/>
      <c r="LPI604" s="53"/>
      <c r="LPJ604" s="53"/>
      <c r="LPK604" s="53"/>
      <c r="LPL604" s="53"/>
      <c r="LPM604" s="53"/>
      <c r="LPN604" s="53"/>
      <c r="LPO604" s="53"/>
      <c r="LPP604" s="53"/>
      <c r="LPQ604" s="53"/>
      <c r="LPR604" s="53"/>
      <c r="LPS604" s="53"/>
      <c r="LPT604" s="53"/>
      <c r="LPU604" s="53"/>
      <c r="LPV604" s="53"/>
      <c r="LPW604" s="53"/>
      <c r="LPX604" s="53"/>
      <c r="LPY604" s="53"/>
      <c r="LPZ604" s="53"/>
      <c r="LQA604" s="53"/>
      <c r="LQB604" s="53"/>
      <c r="LQC604" s="53"/>
      <c r="LQD604" s="53"/>
      <c r="LQE604" s="53"/>
      <c r="LQF604" s="53"/>
      <c r="LQG604" s="53"/>
      <c r="LQH604" s="53"/>
      <c r="LQI604" s="53"/>
      <c r="LQJ604" s="53"/>
      <c r="LQK604" s="53"/>
      <c r="LQL604" s="53"/>
      <c r="LQM604" s="53"/>
      <c r="LQN604" s="53"/>
      <c r="LQO604" s="53"/>
      <c r="LQP604" s="53"/>
      <c r="LQQ604" s="53"/>
      <c r="LQR604" s="53"/>
      <c r="LQS604" s="53"/>
      <c r="LQT604" s="53"/>
      <c r="LQU604" s="53"/>
      <c r="LQV604" s="53"/>
      <c r="LQW604" s="53"/>
      <c r="LQX604" s="53"/>
      <c r="LQY604" s="53"/>
      <c r="LQZ604" s="53"/>
      <c r="LRA604" s="53"/>
      <c r="LRB604" s="53"/>
      <c r="LRC604" s="53"/>
      <c r="LRD604" s="53"/>
      <c r="LRE604" s="53"/>
      <c r="LRF604" s="53"/>
      <c r="LRG604" s="53"/>
      <c r="LRH604" s="53"/>
      <c r="LRI604" s="53"/>
      <c r="LRJ604" s="53"/>
      <c r="LRK604" s="53"/>
      <c r="LRL604" s="53"/>
      <c r="LRM604" s="53"/>
      <c r="LRN604" s="53"/>
      <c r="LRO604" s="53"/>
      <c r="LRP604" s="53"/>
      <c r="LRQ604" s="53"/>
      <c r="LRR604" s="53"/>
      <c r="LRS604" s="53"/>
      <c r="LRT604" s="53"/>
      <c r="LRU604" s="53"/>
      <c r="LRV604" s="53"/>
      <c r="LRW604" s="53"/>
      <c r="LRX604" s="53"/>
      <c r="LRY604" s="53"/>
      <c r="LRZ604" s="53"/>
      <c r="LSA604" s="53"/>
      <c r="LSB604" s="53"/>
      <c r="LSC604" s="53"/>
      <c r="LSD604" s="53"/>
      <c r="LSE604" s="53"/>
      <c r="LSF604" s="53"/>
      <c r="LSG604" s="53"/>
      <c r="LSH604" s="53"/>
      <c r="LSI604" s="53"/>
      <c r="LSJ604" s="53"/>
      <c r="LSK604" s="53"/>
      <c r="LSL604" s="53"/>
      <c r="LSM604" s="53"/>
      <c r="LSN604" s="53"/>
      <c r="LSO604" s="53"/>
      <c r="LSP604" s="53"/>
      <c r="LSQ604" s="53"/>
      <c r="LSR604" s="53"/>
      <c r="LSS604" s="53"/>
      <c r="LST604" s="53"/>
      <c r="LSU604" s="53"/>
      <c r="LSV604" s="53"/>
      <c r="LSW604" s="53"/>
      <c r="LSX604" s="53"/>
      <c r="LSY604" s="53"/>
      <c r="LSZ604" s="53"/>
      <c r="LTA604" s="53"/>
      <c r="LTB604" s="53"/>
      <c r="LTC604" s="53"/>
      <c r="LTD604" s="53"/>
      <c r="LTE604" s="53"/>
      <c r="LTF604" s="53"/>
      <c r="LTG604" s="53"/>
      <c r="LTH604" s="53"/>
      <c r="LTI604" s="53"/>
      <c r="LTJ604" s="53"/>
      <c r="LTK604" s="53"/>
      <c r="LTL604" s="53"/>
      <c r="LTM604" s="53"/>
      <c r="LTN604" s="53"/>
      <c r="LTO604" s="53"/>
      <c r="LTP604" s="53"/>
      <c r="LTQ604" s="53"/>
      <c r="LTR604" s="53"/>
      <c r="LTS604" s="53"/>
      <c r="LTT604" s="53"/>
      <c r="LTU604" s="53"/>
      <c r="LTV604" s="53"/>
      <c r="LTW604" s="53"/>
      <c r="LTX604" s="53"/>
      <c r="LTY604" s="53"/>
      <c r="LTZ604" s="53"/>
      <c r="LUA604" s="53"/>
      <c r="LUB604" s="53"/>
      <c r="LUC604" s="53"/>
      <c r="LUD604" s="53"/>
      <c r="LUE604" s="53"/>
      <c r="LUF604" s="53"/>
      <c r="LUG604" s="53"/>
      <c r="LUH604" s="53"/>
      <c r="LUI604" s="53"/>
      <c r="LUJ604" s="53"/>
      <c r="LUK604" s="53"/>
      <c r="LUL604" s="53"/>
      <c r="LUM604" s="53"/>
      <c r="LUN604" s="53"/>
      <c r="LUO604" s="53"/>
      <c r="LUP604" s="53"/>
      <c r="LUQ604" s="53"/>
      <c r="LUR604" s="53"/>
      <c r="LUS604" s="53"/>
      <c r="LUT604" s="53"/>
      <c r="LUU604" s="53"/>
      <c r="LUV604" s="53"/>
      <c r="LUW604" s="53"/>
      <c r="LUX604" s="53"/>
      <c r="LUY604" s="53"/>
      <c r="LUZ604" s="53"/>
      <c r="LVA604" s="53"/>
      <c r="LVB604" s="53"/>
      <c r="LVC604" s="53"/>
      <c r="LVD604" s="53"/>
      <c r="LVE604" s="53"/>
      <c r="LVF604" s="53"/>
      <c r="LVG604" s="53"/>
      <c r="LVH604" s="53"/>
      <c r="LVI604" s="53"/>
      <c r="LVJ604" s="53"/>
      <c r="LVK604" s="53"/>
      <c r="LVL604" s="53"/>
      <c r="LVM604" s="53"/>
      <c r="LVN604" s="53"/>
      <c r="LVO604" s="53"/>
      <c r="LVP604" s="53"/>
      <c r="LVQ604" s="53"/>
      <c r="LVR604" s="53"/>
      <c r="LVS604" s="53"/>
      <c r="LVT604" s="53"/>
      <c r="LVU604" s="53"/>
      <c r="LVV604" s="53"/>
      <c r="LVW604" s="53"/>
      <c r="LVX604" s="53"/>
      <c r="LVY604" s="53"/>
      <c r="LVZ604" s="53"/>
      <c r="LWA604" s="53"/>
      <c r="LWB604" s="53"/>
      <c r="LWC604" s="53"/>
      <c r="LWD604" s="53"/>
      <c r="LWE604" s="53"/>
      <c r="LWF604" s="53"/>
      <c r="LWG604" s="53"/>
      <c r="LWH604" s="53"/>
      <c r="LWI604" s="53"/>
      <c r="LWJ604" s="53"/>
      <c r="LWK604" s="53"/>
      <c r="LWL604" s="53"/>
      <c r="LWM604" s="53"/>
      <c r="LWN604" s="53"/>
      <c r="LWO604" s="53"/>
      <c r="LWP604" s="53"/>
      <c r="LWQ604" s="53"/>
      <c r="LWR604" s="53"/>
      <c r="LWS604" s="53"/>
      <c r="LWT604" s="53"/>
      <c r="LWU604" s="53"/>
      <c r="LWV604" s="53"/>
      <c r="LWW604" s="53"/>
      <c r="LWX604" s="53"/>
      <c r="LWY604" s="53"/>
      <c r="LWZ604" s="53"/>
      <c r="LXA604" s="53"/>
      <c r="LXB604" s="53"/>
      <c r="LXC604" s="53"/>
      <c r="LXD604" s="53"/>
      <c r="LXE604" s="53"/>
      <c r="LXF604" s="53"/>
      <c r="LXG604" s="53"/>
      <c r="LXH604" s="53"/>
      <c r="LXI604" s="53"/>
      <c r="LXJ604" s="53"/>
      <c r="LXK604" s="53"/>
      <c r="LXL604" s="53"/>
      <c r="LXM604" s="53"/>
      <c r="LXN604" s="53"/>
      <c r="LXO604" s="53"/>
      <c r="LXP604" s="53"/>
      <c r="LXQ604" s="53"/>
      <c r="LXR604" s="53"/>
      <c r="LXS604" s="53"/>
      <c r="LXT604" s="53"/>
      <c r="LXU604" s="53"/>
      <c r="LXV604" s="53"/>
      <c r="LXW604" s="53"/>
      <c r="LXX604" s="53"/>
      <c r="LXY604" s="53"/>
      <c r="LXZ604" s="53"/>
      <c r="LYA604" s="53"/>
      <c r="LYB604" s="53"/>
      <c r="LYC604" s="53"/>
      <c r="LYD604" s="53"/>
      <c r="LYE604" s="53"/>
      <c r="LYF604" s="53"/>
      <c r="LYG604" s="53"/>
      <c r="LYH604" s="53"/>
      <c r="LYI604" s="53"/>
      <c r="LYJ604" s="53"/>
      <c r="LYK604" s="53"/>
      <c r="LYL604" s="53"/>
      <c r="LYM604" s="53"/>
      <c r="LYN604" s="53"/>
      <c r="LYO604" s="53"/>
      <c r="LYP604" s="53"/>
      <c r="LYQ604" s="53"/>
      <c r="LYR604" s="53"/>
      <c r="LYS604" s="53"/>
      <c r="LYT604" s="53"/>
      <c r="LYU604" s="53"/>
      <c r="LYV604" s="53"/>
      <c r="LYW604" s="53"/>
      <c r="LYX604" s="53"/>
      <c r="LYY604" s="53"/>
      <c r="LYZ604" s="53"/>
      <c r="LZA604" s="53"/>
      <c r="LZB604" s="53"/>
      <c r="LZC604" s="53"/>
      <c r="LZD604" s="53"/>
      <c r="LZE604" s="53"/>
      <c r="LZF604" s="53"/>
      <c r="LZG604" s="53"/>
      <c r="LZH604" s="53"/>
      <c r="LZI604" s="53"/>
      <c r="LZJ604" s="53"/>
      <c r="LZK604" s="53"/>
      <c r="LZL604" s="53"/>
      <c r="LZM604" s="53"/>
      <c r="LZN604" s="53"/>
      <c r="LZO604" s="53"/>
      <c r="LZP604" s="53"/>
      <c r="LZQ604" s="53"/>
      <c r="LZR604" s="53"/>
      <c r="LZS604" s="53"/>
      <c r="LZT604" s="53"/>
      <c r="LZU604" s="53"/>
      <c r="LZV604" s="53"/>
      <c r="LZW604" s="53"/>
      <c r="LZX604" s="53"/>
      <c r="LZY604" s="53"/>
      <c r="LZZ604" s="53"/>
      <c r="MAA604" s="53"/>
      <c r="MAB604" s="53"/>
      <c r="MAC604" s="53"/>
      <c r="MAD604" s="53"/>
      <c r="MAE604" s="53"/>
      <c r="MAF604" s="53"/>
      <c r="MAG604" s="53"/>
      <c r="MAH604" s="53"/>
      <c r="MAI604" s="53"/>
      <c r="MAJ604" s="53"/>
      <c r="MAK604" s="53"/>
      <c r="MAL604" s="53"/>
      <c r="MAM604" s="53"/>
      <c r="MAN604" s="53"/>
      <c r="MAO604" s="53"/>
      <c r="MAP604" s="53"/>
      <c r="MAQ604" s="53"/>
      <c r="MAR604" s="53"/>
      <c r="MAS604" s="53"/>
      <c r="MAT604" s="53"/>
      <c r="MAU604" s="53"/>
      <c r="MAV604" s="53"/>
      <c r="MAW604" s="53"/>
      <c r="MAX604" s="53"/>
      <c r="MAY604" s="53"/>
      <c r="MAZ604" s="53"/>
      <c r="MBA604" s="53"/>
      <c r="MBB604" s="53"/>
      <c r="MBC604" s="53"/>
      <c r="MBD604" s="53"/>
      <c r="MBE604" s="53"/>
      <c r="MBF604" s="53"/>
      <c r="MBG604" s="53"/>
      <c r="MBH604" s="53"/>
      <c r="MBI604" s="53"/>
      <c r="MBJ604" s="53"/>
      <c r="MBK604" s="53"/>
      <c r="MBL604" s="53"/>
      <c r="MBM604" s="53"/>
      <c r="MBN604" s="53"/>
      <c r="MBO604" s="53"/>
      <c r="MBP604" s="53"/>
      <c r="MBQ604" s="53"/>
      <c r="MBR604" s="53"/>
      <c r="MBS604" s="53"/>
      <c r="MBT604" s="53"/>
      <c r="MBU604" s="53"/>
      <c r="MBV604" s="53"/>
      <c r="MBW604" s="53"/>
      <c r="MBX604" s="53"/>
      <c r="MBY604" s="53"/>
      <c r="MBZ604" s="53"/>
      <c r="MCA604" s="53"/>
      <c r="MCB604" s="53"/>
      <c r="MCC604" s="53"/>
      <c r="MCD604" s="53"/>
      <c r="MCE604" s="53"/>
      <c r="MCF604" s="53"/>
      <c r="MCG604" s="53"/>
      <c r="MCH604" s="53"/>
      <c r="MCI604" s="53"/>
      <c r="MCJ604" s="53"/>
      <c r="MCK604" s="53"/>
      <c r="MCL604" s="53"/>
      <c r="MCM604" s="53"/>
      <c r="MCN604" s="53"/>
      <c r="MCO604" s="53"/>
      <c r="MCP604" s="53"/>
      <c r="MCQ604" s="53"/>
      <c r="MCR604" s="53"/>
      <c r="MCS604" s="53"/>
      <c r="MCT604" s="53"/>
      <c r="MCU604" s="53"/>
      <c r="MCV604" s="53"/>
      <c r="MCW604" s="53"/>
      <c r="MCX604" s="53"/>
      <c r="MCY604" s="53"/>
      <c r="MCZ604" s="53"/>
      <c r="MDA604" s="53"/>
      <c r="MDB604" s="53"/>
      <c r="MDC604" s="53"/>
      <c r="MDD604" s="53"/>
      <c r="MDE604" s="53"/>
      <c r="MDF604" s="53"/>
      <c r="MDG604" s="53"/>
      <c r="MDH604" s="53"/>
      <c r="MDI604" s="53"/>
      <c r="MDJ604" s="53"/>
      <c r="MDK604" s="53"/>
      <c r="MDL604" s="53"/>
      <c r="MDM604" s="53"/>
      <c r="MDN604" s="53"/>
      <c r="MDO604" s="53"/>
      <c r="MDP604" s="53"/>
      <c r="MDQ604" s="53"/>
      <c r="MDR604" s="53"/>
      <c r="MDS604" s="53"/>
      <c r="MDT604" s="53"/>
      <c r="MDU604" s="53"/>
      <c r="MDV604" s="53"/>
      <c r="MDW604" s="53"/>
      <c r="MDX604" s="53"/>
      <c r="MDY604" s="53"/>
      <c r="MDZ604" s="53"/>
      <c r="MEA604" s="53"/>
      <c r="MEB604" s="53"/>
      <c r="MEC604" s="53"/>
      <c r="MED604" s="53"/>
      <c r="MEE604" s="53"/>
      <c r="MEF604" s="53"/>
      <c r="MEG604" s="53"/>
      <c r="MEH604" s="53"/>
      <c r="MEI604" s="53"/>
      <c r="MEJ604" s="53"/>
      <c r="MEK604" s="53"/>
      <c r="MEL604" s="53"/>
      <c r="MEM604" s="53"/>
      <c r="MEN604" s="53"/>
      <c r="MEO604" s="53"/>
      <c r="MEP604" s="53"/>
      <c r="MEQ604" s="53"/>
      <c r="MER604" s="53"/>
      <c r="MES604" s="53"/>
      <c r="MET604" s="53"/>
      <c r="MEU604" s="53"/>
      <c r="MEV604" s="53"/>
      <c r="MEW604" s="53"/>
      <c r="MEX604" s="53"/>
      <c r="MEY604" s="53"/>
      <c r="MEZ604" s="53"/>
      <c r="MFA604" s="53"/>
      <c r="MFB604" s="53"/>
      <c r="MFC604" s="53"/>
      <c r="MFD604" s="53"/>
      <c r="MFE604" s="53"/>
      <c r="MFF604" s="53"/>
      <c r="MFG604" s="53"/>
      <c r="MFH604" s="53"/>
      <c r="MFI604" s="53"/>
      <c r="MFJ604" s="53"/>
      <c r="MFK604" s="53"/>
      <c r="MFL604" s="53"/>
      <c r="MFM604" s="53"/>
      <c r="MFN604" s="53"/>
      <c r="MFO604" s="53"/>
      <c r="MFP604" s="53"/>
      <c r="MFQ604" s="53"/>
      <c r="MFR604" s="53"/>
      <c r="MFS604" s="53"/>
      <c r="MFT604" s="53"/>
      <c r="MFU604" s="53"/>
      <c r="MFV604" s="53"/>
      <c r="MFW604" s="53"/>
      <c r="MFX604" s="53"/>
      <c r="MFY604" s="53"/>
      <c r="MFZ604" s="53"/>
      <c r="MGA604" s="53"/>
      <c r="MGB604" s="53"/>
      <c r="MGC604" s="53"/>
      <c r="MGD604" s="53"/>
      <c r="MGE604" s="53"/>
      <c r="MGF604" s="53"/>
      <c r="MGG604" s="53"/>
      <c r="MGH604" s="53"/>
      <c r="MGI604" s="53"/>
      <c r="MGJ604" s="53"/>
      <c r="MGK604" s="53"/>
      <c r="MGL604" s="53"/>
      <c r="MGM604" s="53"/>
      <c r="MGN604" s="53"/>
      <c r="MGO604" s="53"/>
      <c r="MGP604" s="53"/>
      <c r="MGQ604" s="53"/>
      <c r="MGR604" s="53"/>
      <c r="MGS604" s="53"/>
      <c r="MGT604" s="53"/>
      <c r="MGU604" s="53"/>
      <c r="MGV604" s="53"/>
      <c r="MGW604" s="53"/>
      <c r="MGX604" s="53"/>
      <c r="MGY604" s="53"/>
      <c r="MGZ604" s="53"/>
      <c r="MHA604" s="53"/>
      <c r="MHB604" s="53"/>
      <c r="MHC604" s="53"/>
      <c r="MHD604" s="53"/>
      <c r="MHE604" s="53"/>
      <c r="MHF604" s="53"/>
      <c r="MHG604" s="53"/>
      <c r="MHH604" s="53"/>
      <c r="MHI604" s="53"/>
      <c r="MHJ604" s="53"/>
      <c r="MHK604" s="53"/>
      <c r="MHL604" s="53"/>
      <c r="MHM604" s="53"/>
      <c r="MHN604" s="53"/>
      <c r="MHO604" s="53"/>
      <c r="MHP604" s="53"/>
      <c r="MHQ604" s="53"/>
      <c r="MHR604" s="53"/>
      <c r="MHS604" s="53"/>
      <c r="MHT604" s="53"/>
      <c r="MHU604" s="53"/>
      <c r="MHV604" s="53"/>
      <c r="MHW604" s="53"/>
      <c r="MHX604" s="53"/>
      <c r="MHY604" s="53"/>
      <c r="MHZ604" s="53"/>
      <c r="MIA604" s="53"/>
      <c r="MIB604" s="53"/>
      <c r="MIC604" s="53"/>
      <c r="MID604" s="53"/>
      <c r="MIE604" s="53"/>
      <c r="MIF604" s="53"/>
      <c r="MIG604" s="53"/>
      <c r="MIH604" s="53"/>
      <c r="MII604" s="53"/>
      <c r="MIJ604" s="53"/>
      <c r="MIK604" s="53"/>
      <c r="MIL604" s="53"/>
      <c r="MIM604" s="53"/>
      <c r="MIN604" s="53"/>
      <c r="MIO604" s="53"/>
      <c r="MIP604" s="53"/>
      <c r="MIQ604" s="53"/>
      <c r="MIR604" s="53"/>
      <c r="MIS604" s="53"/>
      <c r="MIT604" s="53"/>
      <c r="MIU604" s="53"/>
      <c r="MIV604" s="53"/>
      <c r="MIW604" s="53"/>
      <c r="MIX604" s="53"/>
      <c r="MIY604" s="53"/>
      <c r="MIZ604" s="53"/>
      <c r="MJA604" s="53"/>
      <c r="MJB604" s="53"/>
      <c r="MJC604" s="53"/>
      <c r="MJD604" s="53"/>
      <c r="MJE604" s="53"/>
      <c r="MJF604" s="53"/>
      <c r="MJG604" s="53"/>
      <c r="MJH604" s="53"/>
      <c r="MJI604" s="53"/>
      <c r="MJJ604" s="53"/>
      <c r="MJK604" s="53"/>
      <c r="MJL604" s="53"/>
      <c r="MJM604" s="53"/>
      <c r="MJN604" s="53"/>
      <c r="MJO604" s="53"/>
      <c r="MJP604" s="53"/>
      <c r="MJQ604" s="53"/>
      <c r="MJR604" s="53"/>
      <c r="MJS604" s="53"/>
      <c r="MJT604" s="53"/>
      <c r="MJU604" s="53"/>
      <c r="MJV604" s="53"/>
      <c r="MJW604" s="53"/>
      <c r="MJX604" s="53"/>
      <c r="MJY604" s="53"/>
      <c r="MJZ604" s="53"/>
      <c r="MKA604" s="53"/>
      <c r="MKB604" s="53"/>
      <c r="MKC604" s="53"/>
      <c r="MKD604" s="53"/>
      <c r="MKE604" s="53"/>
      <c r="MKF604" s="53"/>
      <c r="MKG604" s="53"/>
      <c r="MKH604" s="53"/>
      <c r="MKI604" s="53"/>
      <c r="MKJ604" s="53"/>
      <c r="MKK604" s="53"/>
      <c r="MKL604" s="53"/>
      <c r="MKM604" s="53"/>
      <c r="MKN604" s="53"/>
      <c r="MKO604" s="53"/>
      <c r="MKP604" s="53"/>
      <c r="MKQ604" s="53"/>
      <c r="MKR604" s="53"/>
      <c r="MKS604" s="53"/>
      <c r="MKT604" s="53"/>
      <c r="MKU604" s="53"/>
      <c r="MKV604" s="53"/>
      <c r="MKW604" s="53"/>
      <c r="MKX604" s="53"/>
      <c r="MKY604" s="53"/>
      <c r="MKZ604" s="53"/>
      <c r="MLA604" s="53"/>
      <c r="MLB604" s="53"/>
      <c r="MLC604" s="53"/>
      <c r="MLD604" s="53"/>
      <c r="MLE604" s="53"/>
      <c r="MLF604" s="53"/>
      <c r="MLG604" s="53"/>
      <c r="MLH604" s="53"/>
      <c r="MLI604" s="53"/>
      <c r="MLJ604" s="53"/>
      <c r="MLK604" s="53"/>
      <c r="MLL604" s="53"/>
      <c r="MLM604" s="53"/>
      <c r="MLN604" s="53"/>
      <c r="MLO604" s="53"/>
      <c r="MLP604" s="53"/>
      <c r="MLQ604" s="53"/>
      <c r="MLR604" s="53"/>
      <c r="MLS604" s="53"/>
      <c r="MLT604" s="53"/>
      <c r="MLU604" s="53"/>
      <c r="MLV604" s="53"/>
      <c r="MLW604" s="53"/>
      <c r="MLX604" s="53"/>
      <c r="MLY604" s="53"/>
      <c r="MLZ604" s="53"/>
      <c r="MMA604" s="53"/>
      <c r="MMB604" s="53"/>
      <c r="MMC604" s="53"/>
      <c r="MMD604" s="53"/>
      <c r="MME604" s="53"/>
      <c r="MMF604" s="53"/>
      <c r="MMG604" s="53"/>
      <c r="MMH604" s="53"/>
      <c r="MMI604" s="53"/>
      <c r="MMJ604" s="53"/>
      <c r="MMK604" s="53"/>
      <c r="MML604" s="53"/>
      <c r="MMM604" s="53"/>
      <c r="MMN604" s="53"/>
      <c r="MMO604" s="53"/>
      <c r="MMP604" s="53"/>
      <c r="MMQ604" s="53"/>
      <c r="MMR604" s="53"/>
      <c r="MMS604" s="53"/>
      <c r="MMT604" s="53"/>
      <c r="MMU604" s="53"/>
      <c r="MMV604" s="53"/>
      <c r="MMW604" s="53"/>
      <c r="MMX604" s="53"/>
      <c r="MMY604" s="53"/>
      <c r="MMZ604" s="53"/>
      <c r="MNA604" s="53"/>
      <c r="MNB604" s="53"/>
      <c r="MNC604" s="53"/>
      <c r="MND604" s="53"/>
      <c r="MNE604" s="53"/>
      <c r="MNF604" s="53"/>
      <c r="MNG604" s="53"/>
      <c r="MNH604" s="53"/>
      <c r="MNI604" s="53"/>
      <c r="MNJ604" s="53"/>
      <c r="MNK604" s="53"/>
      <c r="MNL604" s="53"/>
      <c r="MNM604" s="53"/>
      <c r="MNN604" s="53"/>
      <c r="MNO604" s="53"/>
      <c r="MNP604" s="53"/>
      <c r="MNQ604" s="53"/>
      <c r="MNR604" s="53"/>
      <c r="MNS604" s="53"/>
      <c r="MNT604" s="53"/>
      <c r="MNU604" s="53"/>
      <c r="MNV604" s="53"/>
      <c r="MNW604" s="53"/>
      <c r="MNX604" s="53"/>
      <c r="MNY604" s="53"/>
      <c r="MNZ604" s="53"/>
      <c r="MOA604" s="53"/>
      <c r="MOB604" s="53"/>
      <c r="MOC604" s="53"/>
      <c r="MOD604" s="53"/>
      <c r="MOE604" s="53"/>
      <c r="MOF604" s="53"/>
      <c r="MOG604" s="53"/>
      <c r="MOH604" s="53"/>
      <c r="MOI604" s="53"/>
      <c r="MOJ604" s="53"/>
      <c r="MOK604" s="53"/>
      <c r="MOL604" s="53"/>
      <c r="MOM604" s="53"/>
      <c r="MON604" s="53"/>
      <c r="MOO604" s="53"/>
      <c r="MOP604" s="53"/>
      <c r="MOQ604" s="53"/>
      <c r="MOR604" s="53"/>
      <c r="MOS604" s="53"/>
      <c r="MOT604" s="53"/>
      <c r="MOU604" s="53"/>
      <c r="MOV604" s="53"/>
      <c r="MOW604" s="53"/>
      <c r="MOX604" s="53"/>
      <c r="MOY604" s="53"/>
      <c r="MOZ604" s="53"/>
      <c r="MPA604" s="53"/>
      <c r="MPB604" s="53"/>
      <c r="MPC604" s="53"/>
      <c r="MPD604" s="53"/>
      <c r="MPE604" s="53"/>
      <c r="MPF604" s="53"/>
      <c r="MPG604" s="53"/>
      <c r="MPH604" s="53"/>
      <c r="MPI604" s="53"/>
      <c r="MPJ604" s="53"/>
      <c r="MPK604" s="53"/>
      <c r="MPL604" s="53"/>
      <c r="MPM604" s="53"/>
      <c r="MPN604" s="53"/>
      <c r="MPO604" s="53"/>
      <c r="MPP604" s="53"/>
      <c r="MPQ604" s="53"/>
      <c r="MPR604" s="53"/>
      <c r="MPS604" s="53"/>
      <c r="MPT604" s="53"/>
      <c r="MPU604" s="53"/>
      <c r="MPV604" s="53"/>
      <c r="MPW604" s="53"/>
      <c r="MPX604" s="53"/>
      <c r="MPY604" s="53"/>
      <c r="MPZ604" s="53"/>
      <c r="MQA604" s="53"/>
      <c r="MQB604" s="53"/>
      <c r="MQC604" s="53"/>
      <c r="MQD604" s="53"/>
      <c r="MQE604" s="53"/>
      <c r="MQF604" s="53"/>
      <c r="MQG604" s="53"/>
      <c r="MQH604" s="53"/>
      <c r="MQI604" s="53"/>
      <c r="MQJ604" s="53"/>
      <c r="MQK604" s="53"/>
      <c r="MQL604" s="53"/>
      <c r="MQM604" s="53"/>
      <c r="MQN604" s="53"/>
      <c r="MQO604" s="53"/>
      <c r="MQP604" s="53"/>
      <c r="MQQ604" s="53"/>
      <c r="MQR604" s="53"/>
      <c r="MQS604" s="53"/>
      <c r="MQT604" s="53"/>
      <c r="MQU604" s="53"/>
      <c r="MQV604" s="53"/>
      <c r="MQW604" s="53"/>
      <c r="MQX604" s="53"/>
      <c r="MQY604" s="53"/>
      <c r="MQZ604" s="53"/>
      <c r="MRA604" s="53"/>
      <c r="MRB604" s="53"/>
      <c r="MRC604" s="53"/>
      <c r="MRD604" s="53"/>
      <c r="MRE604" s="53"/>
      <c r="MRF604" s="53"/>
      <c r="MRG604" s="53"/>
      <c r="MRH604" s="53"/>
      <c r="MRI604" s="53"/>
      <c r="MRJ604" s="53"/>
      <c r="MRK604" s="53"/>
      <c r="MRL604" s="53"/>
      <c r="MRM604" s="53"/>
      <c r="MRN604" s="53"/>
      <c r="MRO604" s="53"/>
      <c r="MRP604" s="53"/>
      <c r="MRQ604" s="53"/>
      <c r="MRR604" s="53"/>
      <c r="MRS604" s="53"/>
      <c r="MRT604" s="53"/>
      <c r="MRU604" s="53"/>
      <c r="MRV604" s="53"/>
      <c r="MRW604" s="53"/>
      <c r="MRX604" s="53"/>
      <c r="MRY604" s="53"/>
      <c r="MRZ604" s="53"/>
      <c r="MSA604" s="53"/>
      <c r="MSB604" s="53"/>
      <c r="MSC604" s="53"/>
      <c r="MSD604" s="53"/>
      <c r="MSE604" s="53"/>
      <c r="MSF604" s="53"/>
      <c r="MSG604" s="53"/>
      <c r="MSH604" s="53"/>
      <c r="MSI604" s="53"/>
      <c r="MSJ604" s="53"/>
      <c r="MSK604" s="53"/>
      <c r="MSL604" s="53"/>
      <c r="MSM604" s="53"/>
      <c r="MSN604" s="53"/>
      <c r="MSO604" s="53"/>
      <c r="MSP604" s="53"/>
      <c r="MSQ604" s="53"/>
      <c r="MSR604" s="53"/>
      <c r="MSS604" s="53"/>
      <c r="MST604" s="53"/>
      <c r="MSU604" s="53"/>
      <c r="MSV604" s="53"/>
      <c r="MSW604" s="53"/>
      <c r="MSX604" s="53"/>
      <c r="MSY604" s="53"/>
      <c r="MSZ604" s="53"/>
      <c r="MTA604" s="53"/>
      <c r="MTB604" s="53"/>
      <c r="MTC604" s="53"/>
      <c r="MTD604" s="53"/>
      <c r="MTE604" s="53"/>
      <c r="MTF604" s="53"/>
      <c r="MTG604" s="53"/>
      <c r="MTH604" s="53"/>
      <c r="MTI604" s="53"/>
      <c r="MTJ604" s="53"/>
      <c r="MTK604" s="53"/>
      <c r="MTL604" s="53"/>
      <c r="MTM604" s="53"/>
      <c r="MTN604" s="53"/>
      <c r="MTO604" s="53"/>
      <c r="MTP604" s="53"/>
      <c r="MTQ604" s="53"/>
      <c r="MTR604" s="53"/>
      <c r="MTS604" s="53"/>
      <c r="MTT604" s="53"/>
      <c r="MTU604" s="53"/>
      <c r="MTV604" s="53"/>
      <c r="MTW604" s="53"/>
      <c r="MTX604" s="53"/>
      <c r="MTY604" s="53"/>
      <c r="MTZ604" s="53"/>
      <c r="MUA604" s="53"/>
      <c r="MUB604" s="53"/>
      <c r="MUC604" s="53"/>
      <c r="MUD604" s="53"/>
      <c r="MUE604" s="53"/>
      <c r="MUF604" s="53"/>
      <c r="MUG604" s="53"/>
      <c r="MUH604" s="53"/>
      <c r="MUI604" s="53"/>
      <c r="MUJ604" s="53"/>
      <c r="MUK604" s="53"/>
      <c r="MUL604" s="53"/>
      <c r="MUM604" s="53"/>
      <c r="MUN604" s="53"/>
      <c r="MUO604" s="53"/>
      <c r="MUP604" s="53"/>
      <c r="MUQ604" s="53"/>
      <c r="MUR604" s="53"/>
      <c r="MUS604" s="53"/>
      <c r="MUT604" s="53"/>
      <c r="MUU604" s="53"/>
      <c r="MUV604" s="53"/>
      <c r="MUW604" s="53"/>
      <c r="MUX604" s="53"/>
      <c r="MUY604" s="53"/>
      <c r="MUZ604" s="53"/>
      <c r="MVA604" s="53"/>
      <c r="MVB604" s="53"/>
      <c r="MVC604" s="53"/>
      <c r="MVD604" s="53"/>
      <c r="MVE604" s="53"/>
      <c r="MVF604" s="53"/>
      <c r="MVG604" s="53"/>
      <c r="MVH604" s="53"/>
      <c r="MVI604" s="53"/>
      <c r="MVJ604" s="53"/>
      <c r="MVK604" s="53"/>
      <c r="MVL604" s="53"/>
      <c r="MVM604" s="53"/>
      <c r="MVN604" s="53"/>
      <c r="MVO604" s="53"/>
      <c r="MVP604" s="53"/>
      <c r="MVQ604" s="53"/>
      <c r="MVR604" s="53"/>
      <c r="MVS604" s="53"/>
      <c r="MVT604" s="53"/>
      <c r="MVU604" s="53"/>
      <c r="MVV604" s="53"/>
      <c r="MVW604" s="53"/>
      <c r="MVX604" s="53"/>
      <c r="MVY604" s="53"/>
      <c r="MVZ604" s="53"/>
      <c r="MWA604" s="53"/>
      <c r="MWB604" s="53"/>
      <c r="MWC604" s="53"/>
      <c r="MWD604" s="53"/>
      <c r="MWE604" s="53"/>
      <c r="MWF604" s="53"/>
      <c r="MWG604" s="53"/>
      <c r="MWH604" s="53"/>
      <c r="MWI604" s="53"/>
      <c r="MWJ604" s="53"/>
      <c r="MWK604" s="53"/>
      <c r="MWL604" s="53"/>
      <c r="MWM604" s="53"/>
      <c r="MWN604" s="53"/>
      <c r="MWO604" s="53"/>
      <c r="MWP604" s="53"/>
      <c r="MWQ604" s="53"/>
      <c r="MWR604" s="53"/>
      <c r="MWS604" s="53"/>
      <c r="MWT604" s="53"/>
      <c r="MWU604" s="53"/>
      <c r="MWV604" s="53"/>
      <c r="MWW604" s="53"/>
      <c r="MWX604" s="53"/>
      <c r="MWY604" s="53"/>
      <c r="MWZ604" s="53"/>
      <c r="MXA604" s="53"/>
      <c r="MXB604" s="53"/>
      <c r="MXC604" s="53"/>
      <c r="MXD604" s="53"/>
      <c r="MXE604" s="53"/>
      <c r="MXF604" s="53"/>
      <c r="MXG604" s="53"/>
      <c r="MXH604" s="53"/>
      <c r="MXI604" s="53"/>
      <c r="MXJ604" s="53"/>
      <c r="MXK604" s="53"/>
      <c r="MXL604" s="53"/>
      <c r="MXM604" s="53"/>
      <c r="MXN604" s="53"/>
      <c r="MXO604" s="53"/>
      <c r="MXP604" s="53"/>
      <c r="MXQ604" s="53"/>
      <c r="MXR604" s="53"/>
      <c r="MXS604" s="53"/>
      <c r="MXT604" s="53"/>
      <c r="MXU604" s="53"/>
      <c r="MXV604" s="53"/>
      <c r="MXW604" s="53"/>
      <c r="MXX604" s="53"/>
      <c r="MXY604" s="53"/>
      <c r="MXZ604" s="53"/>
      <c r="MYA604" s="53"/>
      <c r="MYB604" s="53"/>
      <c r="MYC604" s="53"/>
      <c r="MYD604" s="53"/>
      <c r="MYE604" s="53"/>
      <c r="MYF604" s="53"/>
      <c r="MYG604" s="53"/>
      <c r="MYH604" s="53"/>
      <c r="MYI604" s="53"/>
      <c r="MYJ604" s="53"/>
      <c r="MYK604" s="53"/>
      <c r="MYL604" s="53"/>
      <c r="MYM604" s="53"/>
      <c r="MYN604" s="53"/>
      <c r="MYO604" s="53"/>
      <c r="MYP604" s="53"/>
      <c r="MYQ604" s="53"/>
      <c r="MYR604" s="53"/>
      <c r="MYS604" s="53"/>
      <c r="MYT604" s="53"/>
      <c r="MYU604" s="53"/>
      <c r="MYV604" s="53"/>
      <c r="MYW604" s="53"/>
      <c r="MYX604" s="53"/>
      <c r="MYY604" s="53"/>
      <c r="MYZ604" s="53"/>
      <c r="MZA604" s="53"/>
      <c r="MZB604" s="53"/>
      <c r="MZC604" s="53"/>
      <c r="MZD604" s="53"/>
      <c r="MZE604" s="53"/>
      <c r="MZF604" s="53"/>
      <c r="MZG604" s="53"/>
      <c r="MZH604" s="53"/>
      <c r="MZI604" s="53"/>
      <c r="MZJ604" s="53"/>
      <c r="MZK604" s="53"/>
      <c r="MZL604" s="53"/>
      <c r="MZM604" s="53"/>
      <c r="MZN604" s="53"/>
      <c r="MZO604" s="53"/>
      <c r="MZP604" s="53"/>
      <c r="MZQ604" s="53"/>
      <c r="MZR604" s="53"/>
      <c r="MZS604" s="53"/>
      <c r="MZT604" s="53"/>
      <c r="MZU604" s="53"/>
      <c r="MZV604" s="53"/>
      <c r="MZW604" s="53"/>
      <c r="MZX604" s="53"/>
      <c r="MZY604" s="53"/>
      <c r="MZZ604" s="53"/>
      <c r="NAA604" s="53"/>
      <c r="NAB604" s="53"/>
      <c r="NAC604" s="53"/>
      <c r="NAD604" s="53"/>
      <c r="NAE604" s="53"/>
      <c r="NAF604" s="53"/>
      <c r="NAG604" s="53"/>
      <c r="NAH604" s="53"/>
      <c r="NAI604" s="53"/>
      <c r="NAJ604" s="53"/>
      <c r="NAK604" s="53"/>
      <c r="NAL604" s="53"/>
      <c r="NAM604" s="53"/>
      <c r="NAN604" s="53"/>
      <c r="NAO604" s="53"/>
      <c r="NAP604" s="53"/>
      <c r="NAQ604" s="53"/>
      <c r="NAR604" s="53"/>
      <c r="NAS604" s="53"/>
      <c r="NAT604" s="53"/>
      <c r="NAU604" s="53"/>
      <c r="NAV604" s="53"/>
      <c r="NAW604" s="53"/>
      <c r="NAX604" s="53"/>
      <c r="NAY604" s="53"/>
      <c r="NAZ604" s="53"/>
      <c r="NBA604" s="53"/>
      <c r="NBB604" s="53"/>
      <c r="NBC604" s="53"/>
      <c r="NBD604" s="53"/>
      <c r="NBE604" s="53"/>
      <c r="NBF604" s="53"/>
      <c r="NBG604" s="53"/>
      <c r="NBH604" s="53"/>
      <c r="NBI604" s="53"/>
      <c r="NBJ604" s="53"/>
      <c r="NBK604" s="53"/>
      <c r="NBL604" s="53"/>
      <c r="NBM604" s="53"/>
      <c r="NBN604" s="53"/>
      <c r="NBO604" s="53"/>
      <c r="NBP604" s="53"/>
      <c r="NBQ604" s="53"/>
      <c r="NBR604" s="53"/>
      <c r="NBS604" s="53"/>
      <c r="NBT604" s="53"/>
      <c r="NBU604" s="53"/>
      <c r="NBV604" s="53"/>
      <c r="NBW604" s="53"/>
      <c r="NBX604" s="53"/>
      <c r="NBY604" s="53"/>
      <c r="NBZ604" s="53"/>
      <c r="NCA604" s="53"/>
      <c r="NCB604" s="53"/>
      <c r="NCC604" s="53"/>
      <c r="NCD604" s="53"/>
      <c r="NCE604" s="53"/>
      <c r="NCF604" s="53"/>
      <c r="NCG604" s="53"/>
      <c r="NCH604" s="53"/>
      <c r="NCI604" s="53"/>
      <c r="NCJ604" s="53"/>
      <c r="NCK604" s="53"/>
      <c r="NCL604" s="53"/>
      <c r="NCM604" s="53"/>
      <c r="NCN604" s="53"/>
      <c r="NCO604" s="53"/>
      <c r="NCP604" s="53"/>
      <c r="NCQ604" s="53"/>
      <c r="NCR604" s="53"/>
      <c r="NCS604" s="53"/>
      <c r="NCT604" s="53"/>
      <c r="NCU604" s="53"/>
      <c r="NCV604" s="53"/>
      <c r="NCW604" s="53"/>
      <c r="NCX604" s="53"/>
      <c r="NCY604" s="53"/>
      <c r="NCZ604" s="53"/>
      <c r="NDA604" s="53"/>
      <c r="NDB604" s="53"/>
      <c r="NDC604" s="53"/>
      <c r="NDD604" s="53"/>
      <c r="NDE604" s="53"/>
      <c r="NDF604" s="53"/>
      <c r="NDG604" s="53"/>
      <c r="NDH604" s="53"/>
      <c r="NDI604" s="53"/>
      <c r="NDJ604" s="53"/>
      <c r="NDK604" s="53"/>
      <c r="NDL604" s="53"/>
      <c r="NDM604" s="53"/>
      <c r="NDN604" s="53"/>
      <c r="NDO604" s="53"/>
      <c r="NDP604" s="53"/>
      <c r="NDQ604" s="53"/>
      <c r="NDR604" s="53"/>
      <c r="NDS604" s="53"/>
      <c r="NDT604" s="53"/>
      <c r="NDU604" s="53"/>
      <c r="NDV604" s="53"/>
      <c r="NDW604" s="53"/>
      <c r="NDX604" s="53"/>
      <c r="NDY604" s="53"/>
      <c r="NDZ604" s="53"/>
      <c r="NEA604" s="53"/>
      <c r="NEB604" s="53"/>
      <c r="NEC604" s="53"/>
      <c r="NED604" s="53"/>
      <c r="NEE604" s="53"/>
      <c r="NEF604" s="53"/>
      <c r="NEG604" s="53"/>
      <c r="NEH604" s="53"/>
      <c r="NEI604" s="53"/>
      <c r="NEJ604" s="53"/>
      <c r="NEK604" s="53"/>
      <c r="NEL604" s="53"/>
      <c r="NEM604" s="53"/>
      <c r="NEN604" s="53"/>
      <c r="NEO604" s="53"/>
      <c r="NEP604" s="53"/>
      <c r="NEQ604" s="53"/>
      <c r="NER604" s="53"/>
      <c r="NES604" s="53"/>
      <c r="NET604" s="53"/>
      <c r="NEU604" s="53"/>
      <c r="NEV604" s="53"/>
      <c r="NEW604" s="53"/>
      <c r="NEX604" s="53"/>
      <c r="NEY604" s="53"/>
      <c r="NEZ604" s="53"/>
      <c r="NFA604" s="53"/>
      <c r="NFB604" s="53"/>
      <c r="NFC604" s="53"/>
      <c r="NFD604" s="53"/>
      <c r="NFE604" s="53"/>
      <c r="NFF604" s="53"/>
      <c r="NFG604" s="53"/>
      <c r="NFH604" s="53"/>
      <c r="NFI604" s="53"/>
      <c r="NFJ604" s="53"/>
      <c r="NFK604" s="53"/>
      <c r="NFL604" s="53"/>
      <c r="NFM604" s="53"/>
      <c r="NFN604" s="53"/>
      <c r="NFO604" s="53"/>
      <c r="NFP604" s="53"/>
      <c r="NFQ604" s="53"/>
      <c r="NFR604" s="53"/>
      <c r="NFS604" s="53"/>
      <c r="NFT604" s="53"/>
      <c r="NFU604" s="53"/>
      <c r="NFV604" s="53"/>
      <c r="NFW604" s="53"/>
      <c r="NFX604" s="53"/>
      <c r="NFY604" s="53"/>
      <c r="NFZ604" s="53"/>
      <c r="NGA604" s="53"/>
      <c r="NGB604" s="53"/>
      <c r="NGC604" s="53"/>
      <c r="NGD604" s="53"/>
      <c r="NGE604" s="53"/>
      <c r="NGF604" s="53"/>
      <c r="NGG604" s="53"/>
      <c r="NGH604" s="53"/>
      <c r="NGI604" s="53"/>
      <c r="NGJ604" s="53"/>
      <c r="NGK604" s="53"/>
      <c r="NGL604" s="53"/>
      <c r="NGM604" s="53"/>
      <c r="NGN604" s="53"/>
      <c r="NGO604" s="53"/>
      <c r="NGP604" s="53"/>
      <c r="NGQ604" s="53"/>
      <c r="NGR604" s="53"/>
      <c r="NGS604" s="53"/>
      <c r="NGT604" s="53"/>
      <c r="NGU604" s="53"/>
      <c r="NGV604" s="53"/>
      <c r="NGW604" s="53"/>
      <c r="NGX604" s="53"/>
      <c r="NGY604" s="53"/>
      <c r="NGZ604" s="53"/>
      <c r="NHA604" s="53"/>
      <c r="NHB604" s="53"/>
      <c r="NHC604" s="53"/>
      <c r="NHD604" s="53"/>
      <c r="NHE604" s="53"/>
      <c r="NHF604" s="53"/>
      <c r="NHG604" s="53"/>
      <c r="NHH604" s="53"/>
      <c r="NHI604" s="53"/>
      <c r="NHJ604" s="53"/>
      <c r="NHK604" s="53"/>
      <c r="NHL604" s="53"/>
      <c r="NHM604" s="53"/>
      <c r="NHN604" s="53"/>
      <c r="NHO604" s="53"/>
      <c r="NHP604" s="53"/>
      <c r="NHQ604" s="53"/>
      <c r="NHR604" s="53"/>
      <c r="NHS604" s="53"/>
      <c r="NHT604" s="53"/>
      <c r="NHU604" s="53"/>
      <c r="NHV604" s="53"/>
      <c r="NHW604" s="53"/>
      <c r="NHX604" s="53"/>
      <c r="NHY604" s="53"/>
      <c r="NHZ604" s="53"/>
      <c r="NIA604" s="53"/>
      <c r="NIB604" s="53"/>
      <c r="NIC604" s="53"/>
      <c r="NID604" s="53"/>
      <c r="NIE604" s="53"/>
      <c r="NIF604" s="53"/>
      <c r="NIG604" s="53"/>
      <c r="NIH604" s="53"/>
      <c r="NII604" s="53"/>
      <c r="NIJ604" s="53"/>
      <c r="NIK604" s="53"/>
      <c r="NIL604" s="53"/>
      <c r="NIM604" s="53"/>
      <c r="NIN604" s="53"/>
      <c r="NIO604" s="53"/>
      <c r="NIP604" s="53"/>
      <c r="NIQ604" s="53"/>
      <c r="NIR604" s="53"/>
      <c r="NIS604" s="53"/>
      <c r="NIT604" s="53"/>
      <c r="NIU604" s="53"/>
      <c r="NIV604" s="53"/>
      <c r="NIW604" s="53"/>
      <c r="NIX604" s="53"/>
      <c r="NIY604" s="53"/>
      <c r="NIZ604" s="53"/>
      <c r="NJA604" s="53"/>
      <c r="NJB604" s="53"/>
      <c r="NJC604" s="53"/>
      <c r="NJD604" s="53"/>
      <c r="NJE604" s="53"/>
      <c r="NJF604" s="53"/>
      <c r="NJG604" s="53"/>
      <c r="NJH604" s="53"/>
      <c r="NJI604" s="53"/>
      <c r="NJJ604" s="53"/>
      <c r="NJK604" s="53"/>
      <c r="NJL604" s="53"/>
      <c r="NJM604" s="53"/>
      <c r="NJN604" s="53"/>
      <c r="NJO604" s="53"/>
      <c r="NJP604" s="53"/>
      <c r="NJQ604" s="53"/>
      <c r="NJR604" s="53"/>
      <c r="NJS604" s="53"/>
      <c r="NJT604" s="53"/>
      <c r="NJU604" s="53"/>
      <c r="NJV604" s="53"/>
      <c r="NJW604" s="53"/>
      <c r="NJX604" s="53"/>
      <c r="NJY604" s="53"/>
      <c r="NJZ604" s="53"/>
      <c r="NKA604" s="53"/>
      <c r="NKB604" s="53"/>
      <c r="NKC604" s="53"/>
      <c r="NKD604" s="53"/>
      <c r="NKE604" s="53"/>
      <c r="NKF604" s="53"/>
      <c r="NKG604" s="53"/>
      <c r="NKH604" s="53"/>
      <c r="NKI604" s="53"/>
      <c r="NKJ604" s="53"/>
      <c r="NKK604" s="53"/>
      <c r="NKL604" s="53"/>
      <c r="NKM604" s="53"/>
      <c r="NKN604" s="53"/>
      <c r="NKO604" s="53"/>
      <c r="NKP604" s="53"/>
      <c r="NKQ604" s="53"/>
      <c r="NKR604" s="53"/>
      <c r="NKS604" s="53"/>
      <c r="NKT604" s="53"/>
      <c r="NKU604" s="53"/>
      <c r="NKV604" s="53"/>
      <c r="NKW604" s="53"/>
      <c r="NKX604" s="53"/>
      <c r="NKY604" s="53"/>
      <c r="NKZ604" s="53"/>
      <c r="NLA604" s="53"/>
      <c r="NLB604" s="53"/>
      <c r="NLC604" s="53"/>
      <c r="NLD604" s="53"/>
      <c r="NLE604" s="53"/>
      <c r="NLF604" s="53"/>
      <c r="NLG604" s="53"/>
      <c r="NLH604" s="53"/>
      <c r="NLI604" s="53"/>
      <c r="NLJ604" s="53"/>
      <c r="NLK604" s="53"/>
      <c r="NLL604" s="53"/>
      <c r="NLM604" s="53"/>
      <c r="NLN604" s="53"/>
      <c r="NLO604" s="53"/>
      <c r="NLP604" s="53"/>
      <c r="NLQ604" s="53"/>
      <c r="NLR604" s="53"/>
      <c r="NLS604" s="53"/>
      <c r="NLT604" s="53"/>
      <c r="NLU604" s="53"/>
      <c r="NLV604" s="53"/>
      <c r="NLW604" s="53"/>
      <c r="NLX604" s="53"/>
      <c r="NLY604" s="53"/>
      <c r="NLZ604" s="53"/>
      <c r="NMA604" s="53"/>
      <c r="NMB604" s="53"/>
      <c r="NMC604" s="53"/>
      <c r="NMD604" s="53"/>
      <c r="NME604" s="53"/>
      <c r="NMF604" s="53"/>
      <c r="NMG604" s="53"/>
      <c r="NMH604" s="53"/>
      <c r="NMI604" s="53"/>
      <c r="NMJ604" s="53"/>
      <c r="NMK604" s="53"/>
      <c r="NML604" s="53"/>
      <c r="NMM604" s="53"/>
      <c r="NMN604" s="53"/>
      <c r="NMO604" s="53"/>
      <c r="NMP604" s="53"/>
      <c r="NMQ604" s="53"/>
      <c r="NMR604" s="53"/>
      <c r="NMS604" s="53"/>
      <c r="NMT604" s="53"/>
      <c r="NMU604" s="53"/>
      <c r="NMV604" s="53"/>
      <c r="NMW604" s="53"/>
      <c r="NMX604" s="53"/>
      <c r="NMY604" s="53"/>
      <c r="NMZ604" s="53"/>
      <c r="NNA604" s="53"/>
      <c r="NNB604" s="53"/>
      <c r="NNC604" s="53"/>
      <c r="NND604" s="53"/>
      <c r="NNE604" s="53"/>
      <c r="NNF604" s="53"/>
      <c r="NNG604" s="53"/>
      <c r="NNH604" s="53"/>
      <c r="NNI604" s="53"/>
      <c r="NNJ604" s="53"/>
      <c r="NNK604" s="53"/>
      <c r="NNL604" s="53"/>
      <c r="NNM604" s="53"/>
      <c r="NNN604" s="53"/>
      <c r="NNO604" s="53"/>
      <c r="NNP604" s="53"/>
      <c r="NNQ604" s="53"/>
      <c r="NNR604" s="53"/>
      <c r="NNS604" s="53"/>
      <c r="NNT604" s="53"/>
      <c r="NNU604" s="53"/>
      <c r="NNV604" s="53"/>
      <c r="NNW604" s="53"/>
      <c r="NNX604" s="53"/>
      <c r="NNY604" s="53"/>
      <c r="NNZ604" s="53"/>
      <c r="NOA604" s="53"/>
      <c r="NOB604" s="53"/>
      <c r="NOC604" s="53"/>
      <c r="NOD604" s="53"/>
      <c r="NOE604" s="53"/>
      <c r="NOF604" s="53"/>
      <c r="NOG604" s="53"/>
      <c r="NOH604" s="53"/>
      <c r="NOI604" s="53"/>
      <c r="NOJ604" s="53"/>
      <c r="NOK604" s="53"/>
      <c r="NOL604" s="53"/>
      <c r="NOM604" s="53"/>
      <c r="NON604" s="53"/>
      <c r="NOO604" s="53"/>
      <c r="NOP604" s="53"/>
      <c r="NOQ604" s="53"/>
      <c r="NOR604" s="53"/>
      <c r="NOS604" s="53"/>
      <c r="NOT604" s="53"/>
      <c r="NOU604" s="53"/>
      <c r="NOV604" s="53"/>
      <c r="NOW604" s="53"/>
      <c r="NOX604" s="53"/>
      <c r="NOY604" s="53"/>
      <c r="NOZ604" s="53"/>
      <c r="NPA604" s="53"/>
      <c r="NPB604" s="53"/>
      <c r="NPC604" s="53"/>
      <c r="NPD604" s="53"/>
      <c r="NPE604" s="53"/>
      <c r="NPF604" s="53"/>
      <c r="NPG604" s="53"/>
      <c r="NPH604" s="53"/>
      <c r="NPI604" s="53"/>
      <c r="NPJ604" s="53"/>
      <c r="NPK604" s="53"/>
      <c r="NPL604" s="53"/>
      <c r="NPM604" s="53"/>
      <c r="NPN604" s="53"/>
      <c r="NPO604" s="53"/>
      <c r="NPP604" s="53"/>
      <c r="NPQ604" s="53"/>
      <c r="NPR604" s="53"/>
      <c r="NPS604" s="53"/>
      <c r="NPT604" s="53"/>
      <c r="NPU604" s="53"/>
      <c r="NPV604" s="53"/>
      <c r="NPW604" s="53"/>
      <c r="NPX604" s="53"/>
      <c r="NPY604" s="53"/>
      <c r="NPZ604" s="53"/>
      <c r="NQA604" s="53"/>
      <c r="NQB604" s="53"/>
      <c r="NQC604" s="53"/>
      <c r="NQD604" s="53"/>
      <c r="NQE604" s="53"/>
      <c r="NQF604" s="53"/>
      <c r="NQG604" s="53"/>
      <c r="NQH604" s="53"/>
      <c r="NQI604" s="53"/>
      <c r="NQJ604" s="53"/>
      <c r="NQK604" s="53"/>
      <c r="NQL604" s="53"/>
      <c r="NQM604" s="53"/>
      <c r="NQN604" s="53"/>
      <c r="NQO604" s="53"/>
      <c r="NQP604" s="53"/>
      <c r="NQQ604" s="53"/>
      <c r="NQR604" s="53"/>
      <c r="NQS604" s="53"/>
      <c r="NQT604" s="53"/>
      <c r="NQU604" s="53"/>
      <c r="NQV604" s="53"/>
      <c r="NQW604" s="53"/>
      <c r="NQX604" s="53"/>
      <c r="NQY604" s="53"/>
      <c r="NQZ604" s="53"/>
      <c r="NRA604" s="53"/>
      <c r="NRB604" s="53"/>
      <c r="NRC604" s="53"/>
      <c r="NRD604" s="53"/>
      <c r="NRE604" s="53"/>
      <c r="NRF604" s="53"/>
      <c r="NRG604" s="53"/>
      <c r="NRH604" s="53"/>
      <c r="NRI604" s="53"/>
      <c r="NRJ604" s="53"/>
      <c r="NRK604" s="53"/>
      <c r="NRL604" s="53"/>
      <c r="NRM604" s="53"/>
      <c r="NRN604" s="53"/>
      <c r="NRO604" s="53"/>
      <c r="NRP604" s="53"/>
      <c r="NRQ604" s="53"/>
      <c r="NRR604" s="53"/>
      <c r="NRS604" s="53"/>
      <c r="NRT604" s="53"/>
      <c r="NRU604" s="53"/>
      <c r="NRV604" s="53"/>
      <c r="NRW604" s="53"/>
      <c r="NRX604" s="53"/>
      <c r="NRY604" s="53"/>
      <c r="NRZ604" s="53"/>
      <c r="NSA604" s="53"/>
      <c r="NSB604" s="53"/>
      <c r="NSC604" s="53"/>
      <c r="NSD604" s="53"/>
      <c r="NSE604" s="53"/>
      <c r="NSF604" s="53"/>
      <c r="NSG604" s="53"/>
      <c r="NSH604" s="53"/>
      <c r="NSI604" s="53"/>
      <c r="NSJ604" s="53"/>
      <c r="NSK604" s="53"/>
      <c r="NSL604" s="53"/>
      <c r="NSM604" s="53"/>
      <c r="NSN604" s="53"/>
      <c r="NSO604" s="53"/>
      <c r="NSP604" s="53"/>
      <c r="NSQ604" s="53"/>
      <c r="NSR604" s="53"/>
      <c r="NSS604" s="53"/>
      <c r="NST604" s="53"/>
      <c r="NSU604" s="53"/>
      <c r="NSV604" s="53"/>
      <c r="NSW604" s="53"/>
      <c r="NSX604" s="53"/>
      <c r="NSY604" s="53"/>
      <c r="NSZ604" s="53"/>
      <c r="NTA604" s="53"/>
      <c r="NTB604" s="53"/>
      <c r="NTC604" s="53"/>
      <c r="NTD604" s="53"/>
      <c r="NTE604" s="53"/>
      <c r="NTF604" s="53"/>
      <c r="NTG604" s="53"/>
      <c r="NTH604" s="53"/>
      <c r="NTI604" s="53"/>
      <c r="NTJ604" s="53"/>
      <c r="NTK604" s="53"/>
      <c r="NTL604" s="53"/>
      <c r="NTM604" s="53"/>
      <c r="NTN604" s="53"/>
      <c r="NTO604" s="53"/>
      <c r="NTP604" s="53"/>
      <c r="NTQ604" s="53"/>
      <c r="NTR604" s="53"/>
      <c r="NTS604" s="53"/>
      <c r="NTT604" s="53"/>
      <c r="NTU604" s="53"/>
      <c r="NTV604" s="53"/>
      <c r="NTW604" s="53"/>
      <c r="NTX604" s="53"/>
      <c r="NTY604" s="53"/>
      <c r="NTZ604" s="53"/>
      <c r="NUA604" s="53"/>
      <c r="NUB604" s="53"/>
      <c r="NUC604" s="53"/>
      <c r="NUD604" s="53"/>
      <c r="NUE604" s="53"/>
      <c r="NUF604" s="53"/>
      <c r="NUG604" s="53"/>
      <c r="NUH604" s="53"/>
      <c r="NUI604" s="53"/>
      <c r="NUJ604" s="53"/>
      <c r="NUK604" s="53"/>
      <c r="NUL604" s="53"/>
      <c r="NUM604" s="53"/>
      <c r="NUN604" s="53"/>
      <c r="NUO604" s="53"/>
      <c r="NUP604" s="53"/>
      <c r="NUQ604" s="53"/>
      <c r="NUR604" s="53"/>
      <c r="NUS604" s="53"/>
      <c r="NUT604" s="53"/>
      <c r="NUU604" s="53"/>
      <c r="NUV604" s="53"/>
      <c r="NUW604" s="53"/>
      <c r="NUX604" s="53"/>
      <c r="NUY604" s="53"/>
      <c r="NUZ604" s="53"/>
      <c r="NVA604" s="53"/>
      <c r="NVB604" s="53"/>
      <c r="NVC604" s="53"/>
      <c r="NVD604" s="53"/>
      <c r="NVE604" s="53"/>
      <c r="NVF604" s="53"/>
      <c r="NVG604" s="53"/>
      <c r="NVH604" s="53"/>
      <c r="NVI604" s="53"/>
      <c r="NVJ604" s="53"/>
      <c r="NVK604" s="53"/>
      <c r="NVL604" s="53"/>
      <c r="NVM604" s="53"/>
      <c r="NVN604" s="53"/>
      <c r="NVO604" s="53"/>
      <c r="NVP604" s="53"/>
      <c r="NVQ604" s="53"/>
      <c r="NVR604" s="53"/>
      <c r="NVS604" s="53"/>
      <c r="NVT604" s="53"/>
      <c r="NVU604" s="53"/>
      <c r="NVV604" s="53"/>
      <c r="NVW604" s="53"/>
      <c r="NVX604" s="53"/>
      <c r="NVY604" s="53"/>
      <c r="NVZ604" s="53"/>
      <c r="NWA604" s="53"/>
      <c r="NWB604" s="53"/>
      <c r="NWC604" s="53"/>
      <c r="NWD604" s="53"/>
      <c r="NWE604" s="53"/>
      <c r="NWF604" s="53"/>
      <c r="NWG604" s="53"/>
      <c r="NWH604" s="53"/>
      <c r="NWI604" s="53"/>
      <c r="NWJ604" s="53"/>
      <c r="NWK604" s="53"/>
      <c r="NWL604" s="53"/>
      <c r="NWM604" s="53"/>
      <c r="NWN604" s="53"/>
      <c r="NWO604" s="53"/>
      <c r="NWP604" s="53"/>
      <c r="NWQ604" s="53"/>
      <c r="NWR604" s="53"/>
      <c r="NWS604" s="53"/>
      <c r="NWT604" s="53"/>
      <c r="NWU604" s="53"/>
      <c r="NWV604" s="53"/>
      <c r="NWW604" s="53"/>
      <c r="NWX604" s="53"/>
      <c r="NWY604" s="53"/>
      <c r="NWZ604" s="53"/>
      <c r="NXA604" s="53"/>
      <c r="NXB604" s="53"/>
      <c r="NXC604" s="53"/>
      <c r="NXD604" s="53"/>
      <c r="NXE604" s="53"/>
      <c r="NXF604" s="53"/>
      <c r="NXG604" s="53"/>
      <c r="NXH604" s="53"/>
      <c r="NXI604" s="53"/>
      <c r="NXJ604" s="53"/>
      <c r="NXK604" s="53"/>
      <c r="NXL604" s="53"/>
      <c r="NXM604" s="53"/>
      <c r="NXN604" s="53"/>
      <c r="NXO604" s="53"/>
      <c r="NXP604" s="53"/>
      <c r="NXQ604" s="53"/>
      <c r="NXR604" s="53"/>
      <c r="NXS604" s="53"/>
      <c r="NXT604" s="53"/>
      <c r="NXU604" s="53"/>
      <c r="NXV604" s="53"/>
      <c r="NXW604" s="53"/>
      <c r="NXX604" s="53"/>
      <c r="NXY604" s="53"/>
      <c r="NXZ604" s="53"/>
      <c r="NYA604" s="53"/>
      <c r="NYB604" s="53"/>
      <c r="NYC604" s="53"/>
      <c r="NYD604" s="53"/>
      <c r="NYE604" s="53"/>
      <c r="NYF604" s="53"/>
      <c r="NYG604" s="53"/>
      <c r="NYH604" s="53"/>
      <c r="NYI604" s="53"/>
      <c r="NYJ604" s="53"/>
      <c r="NYK604" s="53"/>
      <c r="NYL604" s="53"/>
      <c r="NYM604" s="53"/>
      <c r="NYN604" s="53"/>
      <c r="NYO604" s="53"/>
      <c r="NYP604" s="53"/>
      <c r="NYQ604" s="53"/>
      <c r="NYR604" s="53"/>
      <c r="NYS604" s="53"/>
      <c r="NYT604" s="53"/>
      <c r="NYU604" s="53"/>
      <c r="NYV604" s="53"/>
      <c r="NYW604" s="53"/>
      <c r="NYX604" s="53"/>
      <c r="NYY604" s="53"/>
      <c r="NYZ604" s="53"/>
      <c r="NZA604" s="53"/>
      <c r="NZB604" s="53"/>
      <c r="NZC604" s="53"/>
      <c r="NZD604" s="53"/>
      <c r="NZE604" s="53"/>
      <c r="NZF604" s="53"/>
      <c r="NZG604" s="53"/>
      <c r="NZH604" s="53"/>
      <c r="NZI604" s="53"/>
      <c r="NZJ604" s="53"/>
      <c r="NZK604" s="53"/>
      <c r="NZL604" s="53"/>
      <c r="NZM604" s="53"/>
      <c r="NZN604" s="53"/>
      <c r="NZO604" s="53"/>
      <c r="NZP604" s="53"/>
      <c r="NZQ604" s="53"/>
      <c r="NZR604" s="53"/>
      <c r="NZS604" s="53"/>
      <c r="NZT604" s="53"/>
      <c r="NZU604" s="53"/>
      <c r="NZV604" s="53"/>
      <c r="NZW604" s="53"/>
      <c r="NZX604" s="53"/>
      <c r="NZY604" s="53"/>
      <c r="NZZ604" s="53"/>
      <c r="OAA604" s="53"/>
      <c r="OAB604" s="53"/>
      <c r="OAC604" s="53"/>
      <c r="OAD604" s="53"/>
      <c r="OAE604" s="53"/>
      <c r="OAF604" s="53"/>
      <c r="OAG604" s="53"/>
      <c r="OAH604" s="53"/>
      <c r="OAI604" s="53"/>
      <c r="OAJ604" s="53"/>
      <c r="OAK604" s="53"/>
      <c r="OAL604" s="53"/>
      <c r="OAM604" s="53"/>
      <c r="OAN604" s="53"/>
      <c r="OAO604" s="53"/>
      <c r="OAP604" s="53"/>
      <c r="OAQ604" s="53"/>
      <c r="OAR604" s="53"/>
      <c r="OAS604" s="53"/>
      <c r="OAT604" s="53"/>
      <c r="OAU604" s="53"/>
      <c r="OAV604" s="53"/>
      <c r="OAW604" s="53"/>
      <c r="OAX604" s="53"/>
      <c r="OAY604" s="53"/>
      <c r="OAZ604" s="53"/>
      <c r="OBA604" s="53"/>
      <c r="OBB604" s="53"/>
      <c r="OBC604" s="53"/>
      <c r="OBD604" s="53"/>
      <c r="OBE604" s="53"/>
      <c r="OBF604" s="53"/>
      <c r="OBG604" s="53"/>
      <c r="OBH604" s="53"/>
      <c r="OBI604" s="53"/>
      <c r="OBJ604" s="53"/>
      <c r="OBK604" s="53"/>
      <c r="OBL604" s="53"/>
      <c r="OBM604" s="53"/>
      <c r="OBN604" s="53"/>
      <c r="OBO604" s="53"/>
      <c r="OBP604" s="53"/>
      <c r="OBQ604" s="53"/>
      <c r="OBR604" s="53"/>
      <c r="OBS604" s="53"/>
      <c r="OBT604" s="53"/>
      <c r="OBU604" s="53"/>
      <c r="OBV604" s="53"/>
      <c r="OBW604" s="53"/>
      <c r="OBX604" s="53"/>
      <c r="OBY604" s="53"/>
      <c r="OBZ604" s="53"/>
      <c r="OCA604" s="53"/>
      <c r="OCB604" s="53"/>
      <c r="OCC604" s="53"/>
      <c r="OCD604" s="53"/>
      <c r="OCE604" s="53"/>
      <c r="OCF604" s="53"/>
      <c r="OCG604" s="53"/>
      <c r="OCH604" s="53"/>
      <c r="OCI604" s="53"/>
      <c r="OCJ604" s="53"/>
      <c r="OCK604" s="53"/>
      <c r="OCL604" s="53"/>
      <c r="OCM604" s="53"/>
      <c r="OCN604" s="53"/>
      <c r="OCO604" s="53"/>
      <c r="OCP604" s="53"/>
      <c r="OCQ604" s="53"/>
      <c r="OCR604" s="53"/>
      <c r="OCS604" s="53"/>
      <c r="OCT604" s="53"/>
      <c r="OCU604" s="53"/>
      <c r="OCV604" s="53"/>
      <c r="OCW604" s="53"/>
      <c r="OCX604" s="53"/>
      <c r="OCY604" s="53"/>
      <c r="OCZ604" s="53"/>
      <c r="ODA604" s="53"/>
      <c r="ODB604" s="53"/>
      <c r="ODC604" s="53"/>
      <c r="ODD604" s="53"/>
      <c r="ODE604" s="53"/>
      <c r="ODF604" s="53"/>
      <c r="ODG604" s="53"/>
      <c r="ODH604" s="53"/>
      <c r="ODI604" s="53"/>
      <c r="ODJ604" s="53"/>
      <c r="ODK604" s="53"/>
      <c r="ODL604" s="53"/>
      <c r="ODM604" s="53"/>
      <c r="ODN604" s="53"/>
      <c r="ODO604" s="53"/>
      <c r="ODP604" s="53"/>
      <c r="ODQ604" s="53"/>
      <c r="ODR604" s="53"/>
      <c r="ODS604" s="53"/>
      <c r="ODT604" s="53"/>
      <c r="ODU604" s="53"/>
      <c r="ODV604" s="53"/>
      <c r="ODW604" s="53"/>
      <c r="ODX604" s="53"/>
      <c r="ODY604" s="53"/>
      <c r="ODZ604" s="53"/>
      <c r="OEA604" s="53"/>
      <c r="OEB604" s="53"/>
      <c r="OEC604" s="53"/>
      <c r="OED604" s="53"/>
      <c r="OEE604" s="53"/>
      <c r="OEF604" s="53"/>
      <c r="OEG604" s="53"/>
      <c r="OEH604" s="53"/>
      <c r="OEI604" s="53"/>
      <c r="OEJ604" s="53"/>
      <c r="OEK604" s="53"/>
      <c r="OEL604" s="53"/>
      <c r="OEM604" s="53"/>
      <c r="OEN604" s="53"/>
      <c r="OEO604" s="53"/>
      <c r="OEP604" s="53"/>
      <c r="OEQ604" s="53"/>
      <c r="OER604" s="53"/>
      <c r="OES604" s="53"/>
      <c r="OET604" s="53"/>
      <c r="OEU604" s="53"/>
      <c r="OEV604" s="53"/>
      <c r="OEW604" s="53"/>
      <c r="OEX604" s="53"/>
      <c r="OEY604" s="53"/>
      <c r="OEZ604" s="53"/>
      <c r="OFA604" s="53"/>
      <c r="OFB604" s="53"/>
      <c r="OFC604" s="53"/>
      <c r="OFD604" s="53"/>
      <c r="OFE604" s="53"/>
      <c r="OFF604" s="53"/>
      <c r="OFG604" s="53"/>
      <c r="OFH604" s="53"/>
      <c r="OFI604" s="53"/>
      <c r="OFJ604" s="53"/>
      <c r="OFK604" s="53"/>
      <c r="OFL604" s="53"/>
      <c r="OFM604" s="53"/>
      <c r="OFN604" s="53"/>
      <c r="OFO604" s="53"/>
      <c r="OFP604" s="53"/>
      <c r="OFQ604" s="53"/>
      <c r="OFR604" s="53"/>
      <c r="OFS604" s="53"/>
      <c r="OFT604" s="53"/>
      <c r="OFU604" s="53"/>
      <c r="OFV604" s="53"/>
      <c r="OFW604" s="53"/>
      <c r="OFX604" s="53"/>
      <c r="OFY604" s="53"/>
      <c r="OFZ604" s="53"/>
      <c r="OGA604" s="53"/>
      <c r="OGB604" s="53"/>
      <c r="OGC604" s="53"/>
      <c r="OGD604" s="53"/>
      <c r="OGE604" s="53"/>
      <c r="OGF604" s="53"/>
      <c r="OGG604" s="53"/>
      <c r="OGH604" s="53"/>
      <c r="OGI604" s="53"/>
      <c r="OGJ604" s="53"/>
      <c r="OGK604" s="53"/>
      <c r="OGL604" s="53"/>
      <c r="OGM604" s="53"/>
      <c r="OGN604" s="53"/>
      <c r="OGO604" s="53"/>
      <c r="OGP604" s="53"/>
      <c r="OGQ604" s="53"/>
      <c r="OGR604" s="53"/>
      <c r="OGS604" s="53"/>
      <c r="OGT604" s="53"/>
      <c r="OGU604" s="53"/>
      <c r="OGV604" s="53"/>
      <c r="OGW604" s="53"/>
      <c r="OGX604" s="53"/>
      <c r="OGY604" s="53"/>
      <c r="OGZ604" s="53"/>
      <c r="OHA604" s="53"/>
      <c r="OHB604" s="53"/>
      <c r="OHC604" s="53"/>
      <c r="OHD604" s="53"/>
      <c r="OHE604" s="53"/>
      <c r="OHF604" s="53"/>
      <c r="OHG604" s="53"/>
      <c r="OHH604" s="53"/>
      <c r="OHI604" s="53"/>
      <c r="OHJ604" s="53"/>
      <c r="OHK604" s="53"/>
      <c r="OHL604" s="53"/>
      <c r="OHM604" s="53"/>
      <c r="OHN604" s="53"/>
      <c r="OHO604" s="53"/>
      <c r="OHP604" s="53"/>
      <c r="OHQ604" s="53"/>
      <c r="OHR604" s="53"/>
      <c r="OHS604" s="53"/>
      <c r="OHT604" s="53"/>
      <c r="OHU604" s="53"/>
      <c r="OHV604" s="53"/>
      <c r="OHW604" s="53"/>
      <c r="OHX604" s="53"/>
      <c r="OHY604" s="53"/>
      <c r="OHZ604" s="53"/>
      <c r="OIA604" s="53"/>
      <c r="OIB604" s="53"/>
      <c r="OIC604" s="53"/>
      <c r="OID604" s="53"/>
      <c r="OIE604" s="53"/>
      <c r="OIF604" s="53"/>
      <c r="OIG604" s="53"/>
      <c r="OIH604" s="53"/>
      <c r="OII604" s="53"/>
      <c r="OIJ604" s="53"/>
      <c r="OIK604" s="53"/>
      <c r="OIL604" s="53"/>
      <c r="OIM604" s="53"/>
      <c r="OIN604" s="53"/>
      <c r="OIO604" s="53"/>
      <c r="OIP604" s="53"/>
      <c r="OIQ604" s="53"/>
      <c r="OIR604" s="53"/>
      <c r="OIS604" s="53"/>
      <c r="OIT604" s="53"/>
      <c r="OIU604" s="53"/>
      <c r="OIV604" s="53"/>
      <c r="OIW604" s="53"/>
      <c r="OIX604" s="53"/>
      <c r="OIY604" s="53"/>
      <c r="OIZ604" s="53"/>
      <c r="OJA604" s="53"/>
      <c r="OJB604" s="53"/>
      <c r="OJC604" s="53"/>
      <c r="OJD604" s="53"/>
      <c r="OJE604" s="53"/>
      <c r="OJF604" s="53"/>
      <c r="OJG604" s="53"/>
      <c r="OJH604" s="53"/>
      <c r="OJI604" s="53"/>
      <c r="OJJ604" s="53"/>
      <c r="OJK604" s="53"/>
      <c r="OJL604" s="53"/>
      <c r="OJM604" s="53"/>
      <c r="OJN604" s="53"/>
      <c r="OJO604" s="53"/>
      <c r="OJP604" s="53"/>
      <c r="OJQ604" s="53"/>
      <c r="OJR604" s="53"/>
      <c r="OJS604" s="53"/>
      <c r="OJT604" s="53"/>
      <c r="OJU604" s="53"/>
      <c r="OJV604" s="53"/>
      <c r="OJW604" s="53"/>
      <c r="OJX604" s="53"/>
      <c r="OJY604" s="53"/>
      <c r="OJZ604" s="53"/>
      <c r="OKA604" s="53"/>
      <c r="OKB604" s="53"/>
      <c r="OKC604" s="53"/>
      <c r="OKD604" s="53"/>
      <c r="OKE604" s="53"/>
      <c r="OKF604" s="53"/>
      <c r="OKG604" s="53"/>
      <c r="OKH604" s="53"/>
      <c r="OKI604" s="53"/>
      <c r="OKJ604" s="53"/>
      <c r="OKK604" s="53"/>
      <c r="OKL604" s="53"/>
      <c r="OKM604" s="53"/>
      <c r="OKN604" s="53"/>
      <c r="OKO604" s="53"/>
      <c r="OKP604" s="53"/>
      <c r="OKQ604" s="53"/>
      <c r="OKR604" s="53"/>
      <c r="OKS604" s="53"/>
      <c r="OKT604" s="53"/>
      <c r="OKU604" s="53"/>
      <c r="OKV604" s="53"/>
      <c r="OKW604" s="53"/>
      <c r="OKX604" s="53"/>
      <c r="OKY604" s="53"/>
      <c r="OKZ604" s="53"/>
      <c r="OLA604" s="53"/>
      <c r="OLB604" s="53"/>
      <c r="OLC604" s="53"/>
      <c r="OLD604" s="53"/>
      <c r="OLE604" s="53"/>
      <c r="OLF604" s="53"/>
      <c r="OLG604" s="53"/>
      <c r="OLH604" s="53"/>
      <c r="OLI604" s="53"/>
      <c r="OLJ604" s="53"/>
      <c r="OLK604" s="53"/>
      <c r="OLL604" s="53"/>
      <c r="OLM604" s="53"/>
      <c r="OLN604" s="53"/>
      <c r="OLO604" s="53"/>
      <c r="OLP604" s="53"/>
      <c r="OLQ604" s="53"/>
      <c r="OLR604" s="53"/>
      <c r="OLS604" s="53"/>
      <c r="OLT604" s="53"/>
      <c r="OLU604" s="53"/>
      <c r="OLV604" s="53"/>
      <c r="OLW604" s="53"/>
      <c r="OLX604" s="53"/>
      <c r="OLY604" s="53"/>
      <c r="OLZ604" s="53"/>
      <c r="OMA604" s="53"/>
      <c r="OMB604" s="53"/>
      <c r="OMC604" s="53"/>
      <c r="OMD604" s="53"/>
      <c r="OME604" s="53"/>
      <c r="OMF604" s="53"/>
      <c r="OMG604" s="53"/>
      <c r="OMH604" s="53"/>
      <c r="OMI604" s="53"/>
      <c r="OMJ604" s="53"/>
      <c r="OMK604" s="53"/>
      <c r="OML604" s="53"/>
      <c r="OMM604" s="53"/>
      <c r="OMN604" s="53"/>
      <c r="OMO604" s="53"/>
      <c r="OMP604" s="53"/>
      <c r="OMQ604" s="53"/>
      <c r="OMR604" s="53"/>
      <c r="OMS604" s="53"/>
      <c r="OMT604" s="53"/>
      <c r="OMU604" s="53"/>
      <c r="OMV604" s="53"/>
      <c r="OMW604" s="53"/>
      <c r="OMX604" s="53"/>
      <c r="OMY604" s="53"/>
      <c r="OMZ604" s="53"/>
      <c r="ONA604" s="53"/>
      <c r="ONB604" s="53"/>
      <c r="ONC604" s="53"/>
      <c r="OND604" s="53"/>
      <c r="ONE604" s="53"/>
      <c r="ONF604" s="53"/>
      <c r="ONG604" s="53"/>
      <c r="ONH604" s="53"/>
      <c r="ONI604" s="53"/>
      <c r="ONJ604" s="53"/>
      <c r="ONK604" s="53"/>
      <c r="ONL604" s="53"/>
      <c r="ONM604" s="53"/>
      <c r="ONN604" s="53"/>
      <c r="ONO604" s="53"/>
      <c r="ONP604" s="53"/>
      <c r="ONQ604" s="53"/>
      <c r="ONR604" s="53"/>
      <c r="ONS604" s="53"/>
      <c r="ONT604" s="53"/>
      <c r="ONU604" s="53"/>
      <c r="ONV604" s="53"/>
      <c r="ONW604" s="53"/>
      <c r="ONX604" s="53"/>
      <c r="ONY604" s="53"/>
      <c r="ONZ604" s="53"/>
      <c r="OOA604" s="53"/>
      <c r="OOB604" s="53"/>
      <c r="OOC604" s="53"/>
      <c r="OOD604" s="53"/>
      <c r="OOE604" s="53"/>
      <c r="OOF604" s="53"/>
      <c r="OOG604" s="53"/>
      <c r="OOH604" s="53"/>
      <c r="OOI604" s="53"/>
      <c r="OOJ604" s="53"/>
      <c r="OOK604" s="53"/>
      <c r="OOL604" s="53"/>
      <c r="OOM604" s="53"/>
      <c r="OON604" s="53"/>
      <c r="OOO604" s="53"/>
      <c r="OOP604" s="53"/>
      <c r="OOQ604" s="53"/>
      <c r="OOR604" s="53"/>
      <c r="OOS604" s="53"/>
      <c r="OOT604" s="53"/>
      <c r="OOU604" s="53"/>
      <c r="OOV604" s="53"/>
      <c r="OOW604" s="53"/>
      <c r="OOX604" s="53"/>
      <c r="OOY604" s="53"/>
      <c r="OOZ604" s="53"/>
      <c r="OPA604" s="53"/>
      <c r="OPB604" s="53"/>
      <c r="OPC604" s="53"/>
      <c r="OPD604" s="53"/>
      <c r="OPE604" s="53"/>
      <c r="OPF604" s="53"/>
      <c r="OPG604" s="53"/>
      <c r="OPH604" s="53"/>
      <c r="OPI604" s="53"/>
      <c r="OPJ604" s="53"/>
      <c r="OPK604" s="53"/>
      <c r="OPL604" s="53"/>
      <c r="OPM604" s="53"/>
      <c r="OPN604" s="53"/>
      <c r="OPO604" s="53"/>
      <c r="OPP604" s="53"/>
      <c r="OPQ604" s="53"/>
      <c r="OPR604" s="53"/>
      <c r="OPS604" s="53"/>
      <c r="OPT604" s="53"/>
      <c r="OPU604" s="53"/>
      <c r="OPV604" s="53"/>
      <c r="OPW604" s="53"/>
      <c r="OPX604" s="53"/>
      <c r="OPY604" s="53"/>
      <c r="OPZ604" s="53"/>
      <c r="OQA604" s="53"/>
      <c r="OQB604" s="53"/>
      <c r="OQC604" s="53"/>
      <c r="OQD604" s="53"/>
      <c r="OQE604" s="53"/>
      <c r="OQF604" s="53"/>
      <c r="OQG604" s="53"/>
      <c r="OQH604" s="53"/>
      <c r="OQI604" s="53"/>
      <c r="OQJ604" s="53"/>
      <c r="OQK604" s="53"/>
      <c r="OQL604" s="53"/>
      <c r="OQM604" s="53"/>
      <c r="OQN604" s="53"/>
      <c r="OQO604" s="53"/>
      <c r="OQP604" s="53"/>
      <c r="OQQ604" s="53"/>
      <c r="OQR604" s="53"/>
      <c r="OQS604" s="53"/>
      <c r="OQT604" s="53"/>
      <c r="OQU604" s="53"/>
      <c r="OQV604" s="53"/>
      <c r="OQW604" s="53"/>
      <c r="OQX604" s="53"/>
      <c r="OQY604" s="53"/>
      <c r="OQZ604" s="53"/>
      <c r="ORA604" s="53"/>
      <c r="ORB604" s="53"/>
      <c r="ORC604" s="53"/>
      <c r="ORD604" s="53"/>
      <c r="ORE604" s="53"/>
      <c r="ORF604" s="53"/>
      <c r="ORG604" s="53"/>
      <c r="ORH604" s="53"/>
      <c r="ORI604" s="53"/>
      <c r="ORJ604" s="53"/>
      <c r="ORK604" s="53"/>
      <c r="ORL604" s="53"/>
      <c r="ORM604" s="53"/>
      <c r="ORN604" s="53"/>
      <c r="ORO604" s="53"/>
      <c r="ORP604" s="53"/>
      <c r="ORQ604" s="53"/>
      <c r="ORR604" s="53"/>
      <c r="ORS604" s="53"/>
      <c r="ORT604" s="53"/>
      <c r="ORU604" s="53"/>
      <c r="ORV604" s="53"/>
      <c r="ORW604" s="53"/>
      <c r="ORX604" s="53"/>
      <c r="ORY604" s="53"/>
      <c r="ORZ604" s="53"/>
      <c r="OSA604" s="53"/>
      <c r="OSB604" s="53"/>
      <c r="OSC604" s="53"/>
      <c r="OSD604" s="53"/>
      <c r="OSE604" s="53"/>
      <c r="OSF604" s="53"/>
      <c r="OSG604" s="53"/>
      <c r="OSH604" s="53"/>
      <c r="OSI604" s="53"/>
      <c r="OSJ604" s="53"/>
      <c r="OSK604" s="53"/>
      <c r="OSL604" s="53"/>
      <c r="OSM604" s="53"/>
      <c r="OSN604" s="53"/>
      <c r="OSO604" s="53"/>
      <c r="OSP604" s="53"/>
      <c r="OSQ604" s="53"/>
      <c r="OSR604" s="53"/>
      <c r="OSS604" s="53"/>
      <c r="OST604" s="53"/>
      <c r="OSU604" s="53"/>
      <c r="OSV604" s="53"/>
      <c r="OSW604" s="53"/>
      <c r="OSX604" s="53"/>
      <c r="OSY604" s="53"/>
      <c r="OSZ604" s="53"/>
      <c r="OTA604" s="53"/>
      <c r="OTB604" s="53"/>
      <c r="OTC604" s="53"/>
      <c r="OTD604" s="53"/>
      <c r="OTE604" s="53"/>
      <c r="OTF604" s="53"/>
      <c r="OTG604" s="53"/>
      <c r="OTH604" s="53"/>
      <c r="OTI604" s="53"/>
      <c r="OTJ604" s="53"/>
      <c r="OTK604" s="53"/>
      <c r="OTL604" s="53"/>
      <c r="OTM604" s="53"/>
      <c r="OTN604" s="53"/>
      <c r="OTO604" s="53"/>
      <c r="OTP604" s="53"/>
      <c r="OTQ604" s="53"/>
      <c r="OTR604" s="53"/>
      <c r="OTS604" s="53"/>
      <c r="OTT604" s="53"/>
      <c r="OTU604" s="53"/>
      <c r="OTV604" s="53"/>
      <c r="OTW604" s="53"/>
      <c r="OTX604" s="53"/>
      <c r="OTY604" s="53"/>
      <c r="OTZ604" s="53"/>
      <c r="OUA604" s="53"/>
      <c r="OUB604" s="53"/>
      <c r="OUC604" s="53"/>
      <c r="OUD604" s="53"/>
      <c r="OUE604" s="53"/>
      <c r="OUF604" s="53"/>
      <c r="OUG604" s="53"/>
      <c r="OUH604" s="53"/>
      <c r="OUI604" s="53"/>
      <c r="OUJ604" s="53"/>
      <c r="OUK604" s="53"/>
      <c r="OUL604" s="53"/>
      <c r="OUM604" s="53"/>
      <c r="OUN604" s="53"/>
      <c r="OUO604" s="53"/>
      <c r="OUP604" s="53"/>
      <c r="OUQ604" s="53"/>
      <c r="OUR604" s="53"/>
      <c r="OUS604" s="53"/>
      <c r="OUT604" s="53"/>
      <c r="OUU604" s="53"/>
      <c r="OUV604" s="53"/>
      <c r="OUW604" s="53"/>
      <c r="OUX604" s="53"/>
      <c r="OUY604" s="53"/>
      <c r="OUZ604" s="53"/>
      <c r="OVA604" s="53"/>
      <c r="OVB604" s="53"/>
      <c r="OVC604" s="53"/>
      <c r="OVD604" s="53"/>
      <c r="OVE604" s="53"/>
      <c r="OVF604" s="53"/>
      <c r="OVG604" s="53"/>
      <c r="OVH604" s="53"/>
      <c r="OVI604" s="53"/>
      <c r="OVJ604" s="53"/>
      <c r="OVK604" s="53"/>
      <c r="OVL604" s="53"/>
      <c r="OVM604" s="53"/>
      <c r="OVN604" s="53"/>
      <c r="OVO604" s="53"/>
      <c r="OVP604" s="53"/>
      <c r="OVQ604" s="53"/>
      <c r="OVR604" s="53"/>
      <c r="OVS604" s="53"/>
      <c r="OVT604" s="53"/>
      <c r="OVU604" s="53"/>
      <c r="OVV604" s="53"/>
      <c r="OVW604" s="53"/>
      <c r="OVX604" s="53"/>
      <c r="OVY604" s="53"/>
      <c r="OVZ604" s="53"/>
      <c r="OWA604" s="53"/>
      <c r="OWB604" s="53"/>
      <c r="OWC604" s="53"/>
      <c r="OWD604" s="53"/>
      <c r="OWE604" s="53"/>
      <c r="OWF604" s="53"/>
      <c r="OWG604" s="53"/>
      <c r="OWH604" s="53"/>
      <c r="OWI604" s="53"/>
      <c r="OWJ604" s="53"/>
      <c r="OWK604" s="53"/>
      <c r="OWL604" s="53"/>
      <c r="OWM604" s="53"/>
      <c r="OWN604" s="53"/>
      <c r="OWO604" s="53"/>
      <c r="OWP604" s="53"/>
      <c r="OWQ604" s="53"/>
      <c r="OWR604" s="53"/>
      <c r="OWS604" s="53"/>
      <c r="OWT604" s="53"/>
      <c r="OWU604" s="53"/>
      <c r="OWV604" s="53"/>
      <c r="OWW604" s="53"/>
      <c r="OWX604" s="53"/>
      <c r="OWY604" s="53"/>
      <c r="OWZ604" s="53"/>
      <c r="OXA604" s="53"/>
      <c r="OXB604" s="53"/>
      <c r="OXC604" s="53"/>
      <c r="OXD604" s="53"/>
      <c r="OXE604" s="53"/>
      <c r="OXF604" s="53"/>
      <c r="OXG604" s="53"/>
      <c r="OXH604" s="53"/>
      <c r="OXI604" s="53"/>
      <c r="OXJ604" s="53"/>
      <c r="OXK604" s="53"/>
      <c r="OXL604" s="53"/>
      <c r="OXM604" s="53"/>
      <c r="OXN604" s="53"/>
      <c r="OXO604" s="53"/>
      <c r="OXP604" s="53"/>
      <c r="OXQ604" s="53"/>
      <c r="OXR604" s="53"/>
      <c r="OXS604" s="53"/>
      <c r="OXT604" s="53"/>
      <c r="OXU604" s="53"/>
      <c r="OXV604" s="53"/>
      <c r="OXW604" s="53"/>
      <c r="OXX604" s="53"/>
      <c r="OXY604" s="53"/>
      <c r="OXZ604" s="53"/>
      <c r="OYA604" s="53"/>
      <c r="OYB604" s="53"/>
      <c r="OYC604" s="53"/>
      <c r="OYD604" s="53"/>
      <c r="OYE604" s="53"/>
      <c r="OYF604" s="53"/>
      <c r="OYG604" s="53"/>
      <c r="OYH604" s="53"/>
      <c r="OYI604" s="53"/>
      <c r="OYJ604" s="53"/>
      <c r="OYK604" s="53"/>
      <c r="OYL604" s="53"/>
      <c r="OYM604" s="53"/>
      <c r="OYN604" s="53"/>
      <c r="OYO604" s="53"/>
      <c r="OYP604" s="53"/>
      <c r="OYQ604" s="53"/>
      <c r="OYR604" s="53"/>
      <c r="OYS604" s="53"/>
      <c r="OYT604" s="53"/>
      <c r="OYU604" s="53"/>
      <c r="OYV604" s="53"/>
      <c r="OYW604" s="53"/>
      <c r="OYX604" s="53"/>
      <c r="OYY604" s="53"/>
      <c r="OYZ604" s="53"/>
      <c r="OZA604" s="53"/>
      <c r="OZB604" s="53"/>
      <c r="OZC604" s="53"/>
      <c r="OZD604" s="53"/>
      <c r="OZE604" s="53"/>
      <c r="OZF604" s="53"/>
      <c r="OZG604" s="53"/>
      <c r="OZH604" s="53"/>
      <c r="OZI604" s="53"/>
      <c r="OZJ604" s="53"/>
      <c r="OZK604" s="53"/>
      <c r="OZL604" s="53"/>
      <c r="OZM604" s="53"/>
      <c r="OZN604" s="53"/>
      <c r="OZO604" s="53"/>
      <c r="OZP604" s="53"/>
      <c r="OZQ604" s="53"/>
      <c r="OZR604" s="53"/>
      <c r="OZS604" s="53"/>
      <c r="OZT604" s="53"/>
      <c r="OZU604" s="53"/>
      <c r="OZV604" s="53"/>
      <c r="OZW604" s="53"/>
      <c r="OZX604" s="53"/>
      <c r="OZY604" s="53"/>
      <c r="OZZ604" s="53"/>
      <c r="PAA604" s="53"/>
      <c r="PAB604" s="53"/>
      <c r="PAC604" s="53"/>
      <c r="PAD604" s="53"/>
      <c r="PAE604" s="53"/>
      <c r="PAF604" s="53"/>
      <c r="PAG604" s="53"/>
      <c r="PAH604" s="53"/>
      <c r="PAI604" s="53"/>
      <c r="PAJ604" s="53"/>
      <c r="PAK604" s="53"/>
      <c r="PAL604" s="53"/>
      <c r="PAM604" s="53"/>
      <c r="PAN604" s="53"/>
      <c r="PAO604" s="53"/>
      <c r="PAP604" s="53"/>
      <c r="PAQ604" s="53"/>
      <c r="PAR604" s="53"/>
      <c r="PAS604" s="53"/>
      <c r="PAT604" s="53"/>
      <c r="PAU604" s="53"/>
      <c r="PAV604" s="53"/>
      <c r="PAW604" s="53"/>
      <c r="PAX604" s="53"/>
      <c r="PAY604" s="53"/>
      <c r="PAZ604" s="53"/>
      <c r="PBA604" s="53"/>
      <c r="PBB604" s="53"/>
      <c r="PBC604" s="53"/>
      <c r="PBD604" s="53"/>
      <c r="PBE604" s="53"/>
      <c r="PBF604" s="53"/>
      <c r="PBG604" s="53"/>
      <c r="PBH604" s="53"/>
      <c r="PBI604" s="53"/>
      <c r="PBJ604" s="53"/>
      <c r="PBK604" s="53"/>
      <c r="PBL604" s="53"/>
      <c r="PBM604" s="53"/>
      <c r="PBN604" s="53"/>
      <c r="PBO604" s="53"/>
      <c r="PBP604" s="53"/>
      <c r="PBQ604" s="53"/>
      <c r="PBR604" s="53"/>
      <c r="PBS604" s="53"/>
      <c r="PBT604" s="53"/>
      <c r="PBU604" s="53"/>
      <c r="PBV604" s="53"/>
      <c r="PBW604" s="53"/>
      <c r="PBX604" s="53"/>
      <c r="PBY604" s="53"/>
      <c r="PBZ604" s="53"/>
      <c r="PCA604" s="53"/>
      <c r="PCB604" s="53"/>
      <c r="PCC604" s="53"/>
      <c r="PCD604" s="53"/>
      <c r="PCE604" s="53"/>
      <c r="PCF604" s="53"/>
      <c r="PCG604" s="53"/>
      <c r="PCH604" s="53"/>
      <c r="PCI604" s="53"/>
      <c r="PCJ604" s="53"/>
      <c r="PCK604" s="53"/>
      <c r="PCL604" s="53"/>
      <c r="PCM604" s="53"/>
      <c r="PCN604" s="53"/>
      <c r="PCO604" s="53"/>
      <c r="PCP604" s="53"/>
      <c r="PCQ604" s="53"/>
      <c r="PCR604" s="53"/>
      <c r="PCS604" s="53"/>
      <c r="PCT604" s="53"/>
      <c r="PCU604" s="53"/>
      <c r="PCV604" s="53"/>
      <c r="PCW604" s="53"/>
      <c r="PCX604" s="53"/>
      <c r="PCY604" s="53"/>
      <c r="PCZ604" s="53"/>
      <c r="PDA604" s="53"/>
      <c r="PDB604" s="53"/>
      <c r="PDC604" s="53"/>
      <c r="PDD604" s="53"/>
      <c r="PDE604" s="53"/>
      <c r="PDF604" s="53"/>
      <c r="PDG604" s="53"/>
      <c r="PDH604" s="53"/>
      <c r="PDI604" s="53"/>
      <c r="PDJ604" s="53"/>
      <c r="PDK604" s="53"/>
      <c r="PDL604" s="53"/>
      <c r="PDM604" s="53"/>
      <c r="PDN604" s="53"/>
      <c r="PDO604" s="53"/>
      <c r="PDP604" s="53"/>
      <c r="PDQ604" s="53"/>
      <c r="PDR604" s="53"/>
      <c r="PDS604" s="53"/>
      <c r="PDT604" s="53"/>
      <c r="PDU604" s="53"/>
      <c r="PDV604" s="53"/>
      <c r="PDW604" s="53"/>
      <c r="PDX604" s="53"/>
      <c r="PDY604" s="53"/>
      <c r="PDZ604" s="53"/>
      <c r="PEA604" s="53"/>
      <c r="PEB604" s="53"/>
      <c r="PEC604" s="53"/>
      <c r="PED604" s="53"/>
      <c r="PEE604" s="53"/>
      <c r="PEF604" s="53"/>
      <c r="PEG604" s="53"/>
      <c r="PEH604" s="53"/>
      <c r="PEI604" s="53"/>
      <c r="PEJ604" s="53"/>
      <c r="PEK604" s="53"/>
      <c r="PEL604" s="53"/>
      <c r="PEM604" s="53"/>
      <c r="PEN604" s="53"/>
      <c r="PEO604" s="53"/>
      <c r="PEP604" s="53"/>
      <c r="PEQ604" s="53"/>
      <c r="PER604" s="53"/>
      <c r="PES604" s="53"/>
      <c r="PET604" s="53"/>
      <c r="PEU604" s="53"/>
      <c r="PEV604" s="53"/>
      <c r="PEW604" s="53"/>
      <c r="PEX604" s="53"/>
      <c r="PEY604" s="53"/>
      <c r="PEZ604" s="53"/>
      <c r="PFA604" s="53"/>
      <c r="PFB604" s="53"/>
      <c r="PFC604" s="53"/>
      <c r="PFD604" s="53"/>
      <c r="PFE604" s="53"/>
      <c r="PFF604" s="53"/>
      <c r="PFG604" s="53"/>
      <c r="PFH604" s="53"/>
      <c r="PFI604" s="53"/>
      <c r="PFJ604" s="53"/>
      <c r="PFK604" s="53"/>
      <c r="PFL604" s="53"/>
      <c r="PFM604" s="53"/>
      <c r="PFN604" s="53"/>
      <c r="PFO604" s="53"/>
      <c r="PFP604" s="53"/>
      <c r="PFQ604" s="53"/>
      <c r="PFR604" s="53"/>
      <c r="PFS604" s="53"/>
      <c r="PFT604" s="53"/>
      <c r="PFU604" s="53"/>
      <c r="PFV604" s="53"/>
      <c r="PFW604" s="53"/>
      <c r="PFX604" s="53"/>
      <c r="PFY604" s="53"/>
      <c r="PFZ604" s="53"/>
      <c r="PGA604" s="53"/>
      <c r="PGB604" s="53"/>
      <c r="PGC604" s="53"/>
      <c r="PGD604" s="53"/>
      <c r="PGE604" s="53"/>
      <c r="PGF604" s="53"/>
      <c r="PGG604" s="53"/>
      <c r="PGH604" s="53"/>
      <c r="PGI604" s="53"/>
      <c r="PGJ604" s="53"/>
      <c r="PGK604" s="53"/>
      <c r="PGL604" s="53"/>
      <c r="PGM604" s="53"/>
      <c r="PGN604" s="53"/>
      <c r="PGO604" s="53"/>
      <c r="PGP604" s="53"/>
      <c r="PGQ604" s="53"/>
      <c r="PGR604" s="53"/>
      <c r="PGS604" s="53"/>
      <c r="PGT604" s="53"/>
      <c r="PGU604" s="53"/>
      <c r="PGV604" s="53"/>
      <c r="PGW604" s="53"/>
      <c r="PGX604" s="53"/>
      <c r="PGY604" s="53"/>
      <c r="PGZ604" s="53"/>
      <c r="PHA604" s="53"/>
      <c r="PHB604" s="53"/>
      <c r="PHC604" s="53"/>
      <c r="PHD604" s="53"/>
      <c r="PHE604" s="53"/>
      <c r="PHF604" s="53"/>
      <c r="PHG604" s="53"/>
      <c r="PHH604" s="53"/>
      <c r="PHI604" s="53"/>
      <c r="PHJ604" s="53"/>
      <c r="PHK604" s="53"/>
      <c r="PHL604" s="53"/>
      <c r="PHM604" s="53"/>
      <c r="PHN604" s="53"/>
      <c r="PHO604" s="53"/>
      <c r="PHP604" s="53"/>
      <c r="PHQ604" s="53"/>
      <c r="PHR604" s="53"/>
      <c r="PHS604" s="53"/>
      <c r="PHT604" s="53"/>
      <c r="PHU604" s="53"/>
      <c r="PHV604" s="53"/>
      <c r="PHW604" s="53"/>
      <c r="PHX604" s="53"/>
      <c r="PHY604" s="53"/>
      <c r="PHZ604" s="53"/>
      <c r="PIA604" s="53"/>
      <c r="PIB604" s="53"/>
      <c r="PIC604" s="53"/>
      <c r="PID604" s="53"/>
      <c r="PIE604" s="53"/>
      <c r="PIF604" s="53"/>
      <c r="PIG604" s="53"/>
      <c r="PIH604" s="53"/>
      <c r="PII604" s="53"/>
      <c r="PIJ604" s="53"/>
      <c r="PIK604" s="53"/>
      <c r="PIL604" s="53"/>
      <c r="PIM604" s="53"/>
      <c r="PIN604" s="53"/>
      <c r="PIO604" s="53"/>
      <c r="PIP604" s="53"/>
      <c r="PIQ604" s="53"/>
      <c r="PIR604" s="53"/>
      <c r="PIS604" s="53"/>
      <c r="PIT604" s="53"/>
      <c r="PIU604" s="53"/>
      <c r="PIV604" s="53"/>
      <c r="PIW604" s="53"/>
      <c r="PIX604" s="53"/>
      <c r="PIY604" s="53"/>
      <c r="PIZ604" s="53"/>
      <c r="PJA604" s="53"/>
      <c r="PJB604" s="53"/>
      <c r="PJC604" s="53"/>
      <c r="PJD604" s="53"/>
      <c r="PJE604" s="53"/>
      <c r="PJF604" s="53"/>
      <c r="PJG604" s="53"/>
      <c r="PJH604" s="53"/>
      <c r="PJI604" s="53"/>
      <c r="PJJ604" s="53"/>
      <c r="PJK604" s="53"/>
      <c r="PJL604" s="53"/>
      <c r="PJM604" s="53"/>
      <c r="PJN604" s="53"/>
      <c r="PJO604" s="53"/>
      <c r="PJP604" s="53"/>
      <c r="PJQ604" s="53"/>
      <c r="PJR604" s="53"/>
      <c r="PJS604" s="53"/>
      <c r="PJT604" s="53"/>
      <c r="PJU604" s="53"/>
      <c r="PJV604" s="53"/>
      <c r="PJW604" s="53"/>
      <c r="PJX604" s="53"/>
      <c r="PJY604" s="53"/>
      <c r="PJZ604" s="53"/>
      <c r="PKA604" s="53"/>
      <c r="PKB604" s="53"/>
      <c r="PKC604" s="53"/>
      <c r="PKD604" s="53"/>
      <c r="PKE604" s="53"/>
      <c r="PKF604" s="53"/>
      <c r="PKG604" s="53"/>
      <c r="PKH604" s="53"/>
      <c r="PKI604" s="53"/>
      <c r="PKJ604" s="53"/>
      <c r="PKK604" s="53"/>
      <c r="PKL604" s="53"/>
      <c r="PKM604" s="53"/>
      <c r="PKN604" s="53"/>
      <c r="PKO604" s="53"/>
      <c r="PKP604" s="53"/>
      <c r="PKQ604" s="53"/>
      <c r="PKR604" s="53"/>
      <c r="PKS604" s="53"/>
      <c r="PKT604" s="53"/>
      <c r="PKU604" s="53"/>
      <c r="PKV604" s="53"/>
      <c r="PKW604" s="53"/>
      <c r="PKX604" s="53"/>
      <c r="PKY604" s="53"/>
      <c r="PKZ604" s="53"/>
      <c r="PLA604" s="53"/>
      <c r="PLB604" s="53"/>
      <c r="PLC604" s="53"/>
      <c r="PLD604" s="53"/>
      <c r="PLE604" s="53"/>
      <c r="PLF604" s="53"/>
      <c r="PLG604" s="53"/>
      <c r="PLH604" s="53"/>
      <c r="PLI604" s="53"/>
      <c r="PLJ604" s="53"/>
      <c r="PLK604" s="53"/>
      <c r="PLL604" s="53"/>
      <c r="PLM604" s="53"/>
      <c r="PLN604" s="53"/>
      <c r="PLO604" s="53"/>
      <c r="PLP604" s="53"/>
      <c r="PLQ604" s="53"/>
      <c r="PLR604" s="53"/>
      <c r="PLS604" s="53"/>
      <c r="PLT604" s="53"/>
      <c r="PLU604" s="53"/>
      <c r="PLV604" s="53"/>
      <c r="PLW604" s="53"/>
      <c r="PLX604" s="53"/>
      <c r="PLY604" s="53"/>
      <c r="PLZ604" s="53"/>
      <c r="PMA604" s="53"/>
      <c r="PMB604" s="53"/>
      <c r="PMC604" s="53"/>
      <c r="PMD604" s="53"/>
      <c r="PME604" s="53"/>
      <c r="PMF604" s="53"/>
      <c r="PMG604" s="53"/>
      <c r="PMH604" s="53"/>
      <c r="PMI604" s="53"/>
      <c r="PMJ604" s="53"/>
      <c r="PMK604" s="53"/>
      <c r="PML604" s="53"/>
      <c r="PMM604" s="53"/>
      <c r="PMN604" s="53"/>
      <c r="PMO604" s="53"/>
      <c r="PMP604" s="53"/>
      <c r="PMQ604" s="53"/>
      <c r="PMR604" s="53"/>
      <c r="PMS604" s="53"/>
      <c r="PMT604" s="53"/>
      <c r="PMU604" s="53"/>
      <c r="PMV604" s="53"/>
      <c r="PMW604" s="53"/>
      <c r="PMX604" s="53"/>
      <c r="PMY604" s="53"/>
      <c r="PMZ604" s="53"/>
      <c r="PNA604" s="53"/>
      <c r="PNB604" s="53"/>
      <c r="PNC604" s="53"/>
      <c r="PND604" s="53"/>
      <c r="PNE604" s="53"/>
      <c r="PNF604" s="53"/>
      <c r="PNG604" s="53"/>
      <c r="PNH604" s="53"/>
      <c r="PNI604" s="53"/>
      <c r="PNJ604" s="53"/>
      <c r="PNK604" s="53"/>
      <c r="PNL604" s="53"/>
      <c r="PNM604" s="53"/>
      <c r="PNN604" s="53"/>
      <c r="PNO604" s="53"/>
      <c r="PNP604" s="53"/>
      <c r="PNQ604" s="53"/>
      <c r="PNR604" s="53"/>
      <c r="PNS604" s="53"/>
      <c r="PNT604" s="53"/>
      <c r="PNU604" s="53"/>
      <c r="PNV604" s="53"/>
      <c r="PNW604" s="53"/>
      <c r="PNX604" s="53"/>
      <c r="PNY604" s="53"/>
      <c r="PNZ604" s="53"/>
      <c r="POA604" s="53"/>
      <c r="POB604" s="53"/>
      <c r="POC604" s="53"/>
      <c r="POD604" s="53"/>
      <c r="POE604" s="53"/>
      <c r="POF604" s="53"/>
      <c r="POG604" s="53"/>
      <c r="POH604" s="53"/>
      <c r="POI604" s="53"/>
      <c r="POJ604" s="53"/>
      <c r="POK604" s="53"/>
      <c r="POL604" s="53"/>
      <c r="POM604" s="53"/>
      <c r="PON604" s="53"/>
      <c r="POO604" s="53"/>
      <c r="POP604" s="53"/>
      <c r="POQ604" s="53"/>
      <c r="POR604" s="53"/>
      <c r="POS604" s="53"/>
      <c r="POT604" s="53"/>
      <c r="POU604" s="53"/>
      <c r="POV604" s="53"/>
      <c r="POW604" s="53"/>
      <c r="POX604" s="53"/>
      <c r="POY604" s="53"/>
      <c r="POZ604" s="53"/>
      <c r="PPA604" s="53"/>
      <c r="PPB604" s="53"/>
      <c r="PPC604" s="53"/>
      <c r="PPD604" s="53"/>
      <c r="PPE604" s="53"/>
      <c r="PPF604" s="53"/>
      <c r="PPG604" s="53"/>
      <c r="PPH604" s="53"/>
      <c r="PPI604" s="53"/>
      <c r="PPJ604" s="53"/>
      <c r="PPK604" s="53"/>
      <c r="PPL604" s="53"/>
      <c r="PPM604" s="53"/>
      <c r="PPN604" s="53"/>
      <c r="PPO604" s="53"/>
      <c r="PPP604" s="53"/>
      <c r="PPQ604" s="53"/>
      <c r="PPR604" s="53"/>
      <c r="PPS604" s="53"/>
      <c r="PPT604" s="53"/>
      <c r="PPU604" s="53"/>
      <c r="PPV604" s="53"/>
      <c r="PPW604" s="53"/>
      <c r="PPX604" s="53"/>
      <c r="PPY604" s="53"/>
      <c r="PPZ604" s="53"/>
      <c r="PQA604" s="53"/>
      <c r="PQB604" s="53"/>
      <c r="PQC604" s="53"/>
      <c r="PQD604" s="53"/>
      <c r="PQE604" s="53"/>
      <c r="PQF604" s="53"/>
      <c r="PQG604" s="53"/>
      <c r="PQH604" s="53"/>
      <c r="PQI604" s="53"/>
      <c r="PQJ604" s="53"/>
      <c r="PQK604" s="53"/>
      <c r="PQL604" s="53"/>
      <c r="PQM604" s="53"/>
      <c r="PQN604" s="53"/>
      <c r="PQO604" s="53"/>
      <c r="PQP604" s="53"/>
      <c r="PQQ604" s="53"/>
      <c r="PQR604" s="53"/>
      <c r="PQS604" s="53"/>
      <c r="PQT604" s="53"/>
      <c r="PQU604" s="53"/>
      <c r="PQV604" s="53"/>
      <c r="PQW604" s="53"/>
      <c r="PQX604" s="53"/>
      <c r="PQY604" s="53"/>
      <c r="PQZ604" s="53"/>
      <c r="PRA604" s="53"/>
      <c r="PRB604" s="53"/>
      <c r="PRC604" s="53"/>
      <c r="PRD604" s="53"/>
      <c r="PRE604" s="53"/>
      <c r="PRF604" s="53"/>
      <c r="PRG604" s="53"/>
      <c r="PRH604" s="53"/>
      <c r="PRI604" s="53"/>
      <c r="PRJ604" s="53"/>
      <c r="PRK604" s="53"/>
      <c r="PRL604" s="53"/>
      <c r="PRM604" s="53"/>
      <c r="PRN604" s="53"/>
      <c r="PRO604" s="53"/>
      <c r="PRP604" s="53"/>
      <c r="PRQ604" s="53"/>
      <c r="PRR604" s="53"/>
      <c r="PRS604" s="53"/>
      <c r="PRT604" s="53"/>
      <c r="PRU604" s="53"/>
      <c r="PRV604" s="53"/>
      <c r="PRW604" s="53"/>
      <c r="PRX604" s="53"/>
      <c r="PRY604" s="53"/>
      <c r="PRZ604" s="53"/>
      <c r="PSA604" s="53"/>
      <c r="PSB604" s="53"/>
      <c r="PSC604" s="53"/>
      <c r="PSD604" s="53"/>
      <c r="PSE604" s="53"/>
      <c r="PSF604" s="53"/>
      <c r="PSG604" s="53"/>
      <c r="PSH604" s="53"/>
      <c r="PSI604" s="53"/>
      <c r="PSJ604" s="53"/>
      <c r="PSK604" s="53"/>
      <c r="PSL604" s="53"/>
      <c r="PSM604" s="53"/>
      <c r="PSN604" s="53"/>
      <c r="PSO604" s="53"/>
      <c r="PSP604" s="53"/>
      <c r="PSQ604" s="53"/>
      <c r="PSR604" s="53"/>
      <c r="PSS604" s="53"/>
      <c r="PST604" s="53"/>
      <c r="PSU604" s="53"/>
      <c r="PSV604" s="53"/>
      <c r="PSW604" s="53"/>
      <c r="PSX604" s="53"/>
      <c r="PSY604" s="53"/>
      <c r="PSZ604" s="53"/>
      <c r="PTA604" s="53"/>
      <c r="PTB604" s="53"/>
      <c r="PTC604" s="53"/>
      <c r="PTD604" s="53"/>
      <c r="PTE604" s="53"/>
      <c r="PTF604" s="53"/>
      <c r="PTG604" s="53"/>
      <c r="PTH604" s="53"/>
      <c r="PTI604" s="53"/>
      <c r="PTJ604" s="53"/>
      <c r="PTK604" s="53"/>
      <c r="PTL604" s="53"/>
      <c r="PTM604" s="53"/>
      <c r="PTN604" s="53"/>
      <c r="PTO604" s="53"/>
      <c r="PTP604" s="53"/>
      <c r="PTQ604" s="53"/>
      <c r="PTR604" s="53"/>
      <c r="PTS604" s="53"/>
      <c r="PTT604" s="53"/>
      <c r="PTU604" s="53"/>
      <c r="PTV604" s="53"/>
      <c r="PTW604" s="53"/>
      <c r="PTX604" s="53"/>
      <c r="PTY604" s="53"/>
      <c r="PTZ604" s="53"/>
      <c r="PUA604" s="53"/>
      <c r="PUB604" s="53"/>
      <c r="PUC604" s="53"/>
      <c r="PUD604" s="53"/>
      <c r="PUE604" s="53"/>
      <c r="PUF604" s="53"/>
      <c r="PUG604" s="53"/>
      <c r="PUH604" s="53"/>
      <c r="PUI604" s="53"/>
      <c r="PUJ604" s="53"/>
      <c r="PUK604" s="53"/>
      <c r="PUL604" s="53"/>
      <c r="PUM604" s="53"/>
      <c r="PUN604" s="53"/>
      <c r="PUO604" s="53"/>
      <c r="PUP604" s="53"/>
      <c r="PUQ604" s="53"/>
      <c r="PUR604" s="53"/>
      <c r="PUS604" s="53"/>
      <c r="PUT604" s="53"/>
      <c r="PUU604" s="53"/>
      <c r="PUV604" s="53"/>
      <c r="PUW604" s="53"/>
      <c r="PUX604" s="53"/>
      <c r="PUY604" s="53"/>
      <c r="PUZ604" s="53"/>
      <c r="PVA604" s="53"/>
      <c r="PVB604" s="53"/>
      <c r="PVC604" s="53"/>
      <c r="PVD604" s="53"/>
      <c r="PVE604" s="53"/>
      <c r="PVF604" s="53"/>
      <c r="PVG604" s="53"/>
      <c r="PVH604" s="53"/>
      <c r="PVI604" s="53"/>
      <c r="PVJ604" s="53"/>
      <c r="PVK604" s="53"/>
      <c r="PVL604" s="53"/>
      <c r="PVM604" s="53"/>
      <c r="PVN604" s="53"/>
      <c r="PVO604" s="53"/>
      <c r="PVP604" s="53"/>
      <c r="PVQ604" s="53"/>
      <c r="PVR604" s="53"/>
      <c r="PVS604" s="53"/>
      <c r="PVT604" s="53"/>
      <c r="PVU604" s="53"/>
      <c r="PVV604" s="53"/>
      <c r="PVW604" s="53"/>
      <c r="PVX604" s="53"/>
      <c r="PVY604" s="53"/>
      <c r="PVZ604" s="53"/>
      <c r="PWA604" s="53"/>
      <c r="PWB604" s="53"/>
      <c r="PWC604" s="53"/>
      <c r="PWD604" s="53"/>
      <c r="PWE604" s="53"/>
      <c r="PWF604" s="53"/>
      <c r="PWG604" s="53"/>
      <c r="PWH604" s="53"/>
      <c r="PWI604" s="53"/>
      <c r="PWJ604" s="53"/>
      <c r="PWK604" s="53"/>
      <c r="PWL604" s="53"/>
      <c r="PWM604" s="53"/>
      <c r="PWN604" s="53"/>
      <c r="PWO604" s="53"/>
      <c r="PWP604" s="53"/>
      <c r="PWQ604" s="53"/>
      <c r="PWR604" s="53"/>
      <c r="PWS604" s="53"/>
      <c r="PWT604" s="53"/>
      <c r="PWU604" s="53"/>
      <c r="PWV604" s="53"/>
      <c r="PWW604" s="53"/>
      <c r="PWX604" s="53"/>
      <c r="PWY604" s="53"/>
      <c r="PWZ604" s="53"/>
      <c r="PXA604" s="53"/>
      <c r="PXB604" s="53"/>
      <c r="PXC604" s="53"/>
      <c r="PXD604" s="53"/>
      <c r="PXE604" s="53"/>
      <c r="PXF604" s="53"/>
      <c r="PXG604" s="53"/>
      <c r="PXH604" s="53"/>
      <c r="PXI604" s="53"/>
      <c r="PXJ604" s="53"/>
      <c r="PXK604" s="53"/>
      <c r="PXL604" s="53"/>
      <c r="PXM604" s="53"/>
      <c r="PXN604" s="53"/>
      <c r="PXO604" s="53"/>
      <c r="PXP604" s="53"/>
      <c r="PXQ604" s="53"/>
      <c r="PXR604" s="53"/>
      <c r="PXS604" s="53"/>
      <c r="PXT604" s="53"/>
      <c r="PXU604" s="53"/>
      <c r="PXV604" s="53"/>
      <c r="PXW604" s="53"/>
      <c r="PXX604" s="53"/>
      <c r="PXY604" s="53"/>
      <c r="PXZ604" s="53"/>
      <c r="PYA604" s="53"/>
      <c r="PYB604" s="53"/>
      <c r="PYC604" s="53"/>
      <c r="PYD604" s="53"/>
      <c r="PYE604" s="53"/>
      <c r="PYF604" s="53"/>
      <c r="PYG604" s="53"/>
      <c r="PYH604" s="53"/>
      <c r="PYI604" s="53"/>
      <c r="PYJ604" s="53"/>
      <c r="PYK604" s="53"/>
      <c r="PYL604" s="53"/>
      <c r="PYM604" s="53"/>
      <c r="PYN604" s="53"/>
      <c r="PYO604" s="53"/>
      <c r="PYP604" s="53"/>
      <c r="PYQ604" s="53"/>
      <c r="PYR604" s="53"/>
      <c r="PYS604" s="53"/>
      <c r="PYT604" s="53"/>
      <c r="PYU604" s="53"/>
      <c r="PYV604" s="53"/>
      <c r="PYW604" s="53"/>
      <c r="PYX604" s="53"/>
      <c r="PYY604" s="53"/>
      <c r="PYZ604" s="53"/>
      <c r="PZA604" s="53"/>
      <c r="PZB604" s="53"/>
      <c r="PZC604" s="53"/>
      <c r="PZD604" s="53"/>
      <c r="PZE604" s="53"/>
      <c r="PZF604" s="53"/>
      <c r="PZG604" s="53"/>
      <c r="PZH604" s="53"/>
      <c r="PZI604" s="53"/>
      <c r="PZJ604" s="53"/>
      <c r="PZK604" s="53"/>
      <c r="PZL604" s="53"/>
      <c r="PZM604" s="53"/>
      <c r="PZN604" s="53"/>
      <c r="PZO604" s="53"/>
      <c r="PZP604" s="53"/>
      <c r="PZQ604" s="53"/>
      <c r="PZR604" s="53"/>
      <c r="PZS604" s="53"/>
      <c r="PZT604" s="53"/>
      <c r="PZU604" s="53"/>
      <c r="PZV604" s="53"/>
      <c r="PZW604" s="53"/>
      <c r="PZX604" s="53"/>
      <c r="PZY604" s="53"/>
      <c r="PZZ604" s="53"/>
      <c r="QAA604" s="53"/>
      <c r="QAB604" s="53"/>
      <c r="QAC604" s="53"/>
      <c r="QAD604" s="53"/>
      <c r="QAE604" s="53"/>
      <c r="QAF604" s="53"/>
      <c r="QAG604" s="53"/>
      <c r="QAH604" s="53"/>
      <c r="QAI604" s="53"/>
      <c r="QAJ604" s="53"/>
      <c r="QAK604" s="53"/>
      <c r="QAL604" s="53"/>
      <c r="QAM604" s="53"/>
      <c r="QAN604" s="53"/>
      <c r="QAO604" s="53"/>
      <c r="QAP604" s="53"/>
      <c r="QAQ604" s="53"/>
      <c r="QAR604" s="53"/>
      <c r="QAS604" s="53"/>
      <c r="QAT604" s="53"/>
      <c r="QAU604" s="53"/>
      <c r="QAV604" s="53"/>
      <c r="QAW604" s="53"/>
      <c r="QAX604" s="53"/>
      <c r="QAY604" s="53"/>
      <c r="QAZ604" s="53"/>
      <c r="QBA604" s="53"/>
      <c r="QBB604" s="53"/>
      <c r="QBC604" s="53"/>
      <c r="QBD604" s="53"/>
      <c r="QBE604" s="53"/>
      <c r="QBF604" s="53"/>
      <c r="QBG604" s="53"/>
      <c r="QBH604" s="53"/>
      <c r="QBI604" s="53"/>
      <c r="QBJ604" s="53"/>
      <c r="QBK604" s="53"/>
      <c r="QBL604" s="53"/>
      <c r="QBM604" s="53"/>
      <c r="QBN604" s="53"/>
      <c r="QBO604" s="53"/>
      <c r="QBP604" s="53"/>
      <c r="QBQ604" s="53"/>
      <c r="QBR604" s="53"/>
      <c r="QBS604" s="53"/>
      <c r="QBT604" s="53"/>
      <c r="QBU604" s="53"/>
      <c r="QBV604" s="53"/>
      <c r="QBW604" s="53"/>
      <c r="QBX604" s="53"/>
      <c r="QBY604" s="53"/>
      <c r="QBZ604" s="53"/>
      <c r="QCA604" s="53"/>
      <c r="QCB604" s="53"/>
      <c r="QCC604" s="53"/>
      <c r="QCD604" s="53"/>
      <c r="QCE604" s="53"/>
      <c r="QCF604" s="53"/>
      <c r="QCG604" s="53"/>
      <c r="QCH604" s="53"/>
      <c r="QCI604" s="53"/>
      <c r="QCJ604" s="53"/>
      <c r="QCK604" s="53"/>
      <c r="QCL604" s="53"/>
      <c r="QCM604" s="53"/>
      <c r="QCN604" s="53"/>
      <c r="QCO604" s="53"/>
      <c r="QCP604" s="53"/>
      <c r="QCQ604" s="53"/>
      <c r="QCR604" s="53"/>
      <c r="QCS604" s="53"/>
      <c r="QCT604" s="53"/>
      <c r="QCU604" s="53"/>
      <c r="QCV604" s="53"/>
      <c r="QCW604" s="53"/>
      <c r="QCX604" s="53"/>
      <c r="QCY604" s="53"/>
      <c r="QCZ604" s="53"/>
      <c r="QDA604" s="53"/>
      <c r="QDB604" s="53"/>
      <c r="QDC604" s="53"/>
      <c r="QDD604" s="53"/>
      <c r="QDE604" s="53"/>
      <c r="QDF604" s="53"/>
      <c r="QDG604" s="53"/>
      <c r="QDH604" s="53"/>
      <c r="QDI604" s="53"/>
      <c r="QDJ604" s="53"/>
      <c r="QDK604" s="53"/>
      <c r="QDL604" s="53"/>
      <c r="QDM604" s="53"/>
      <c r="QDN604" s="53"/>
      <c r="QDO604" s="53"/>
      <c r="QDP604" s="53"/>
      <c r="QDQ604" s="53"/>
      <c r="QDR604" s="53"/>
      <c r="QDS604" s="53"/>
      <c r="QDT604" s="53"/>
      <c r="QDU604" s="53"/>
      <c r="QDV604" s="53"/>
      <c r="QDW604" s="53"/>
      <c r="QDX604" s="53"/>
      <c r="QDY604" s="53"/>
      <c r="QDZ604" s="53"/>
      <c r="QEA604" s="53"/>
      <c r="QEB604" s="53"/>
      <c r="QEC604" s="53"/>
      <c r="QED604" s="53"/>
      <c r="QEE604" s="53"/>
      <c r="QEF604" s="53"/>
      <c r="QEG604" s="53"/>
      <c r="QEH604" s="53"/>
      <c r="QEI604" s="53"/>
      <c r="QEJ604" s="53"/>
      <c r="QEK604" s="53"/>
      <c r="QEL604" s="53"/>
      <c r="QEM604" s="53"/>
      <c r="QEN604" s="53"/>
      <c r="QEO604" s="53"/>
      <c r="QEP604" s="53"/>
      <c r="QEQ604" s="53"/>
      <c r="QER604" s="53"/>
      <c r="QES604" s="53"/>
      <c r="QET604" s="53"/>
      <c r="QEU604" s="53"/>
      <c r="QEV604" s="53"/>
      <c r="QEW604" s="53"/>
      <c r="QEX604" s="53"/>
      <c r="QEY604" s="53"/>
      <c r="QEZ604" s="53"/>
      <c r="QFA604" s="53"/>
      <c r="QFB604" s="53"/>
      <c r="QFC604" s="53"/>
      <c r="QFD604" s="53"/>
      <c r="QFE604" s="53"/>
      <c r="QFF604" s="53"/>
      <c r="QFG604" s="53"/>
      <c r="QFH604" s="53"/>
      <c r="QFI604" s="53"/>
      <c r="QFJ604" s="53"/>
      <c r="QFK604" s="53"/>
      <c r="QFL604" s="53"/>
      <c r="QFM604" s="53"/>
      <c r="QFN604" s="53"/>
      <c r="QFO604" s="53"/>
      <c r="QFP604" s="53"/>
      <c r="QFQ604" s="53"/>
      <c r="QFR604" s="53"/>
      <c r="QFS604" s="53"/>
      <c r="QFT604" s="53"/>
      <c r="QFU604" s="53"/>
      <c r="QFV604" s="53"/>
      <c r="QFW604" s="53"/>
      <c r="QFX604" s="53"/>
      <c r="QFY604" s="53"/>
      <c r="QFZ604" s="53"/>
      <c r="QGA604" s="53"/>
      <c r="QGB604" s="53"/>
      <c r="QGC604" s="53"/>
      <c r="QGD604" s="53"/>
      <c r="QGE604" s="53"/>
      <c r="QGF604" s="53"/>
      <c r="QGG604" s="53"/>
      <c r="QGH604" s="53"/>
      <c r="QGI604" s="53"/>
      <c r="QGJ604" s="53"/>
      <c r="QGK604" s="53"/>
      <c r="QGL604" s="53"/>
      <c r="QGM604" s="53"/>
      <c r="QGN604" s="53"/>
      <c r="QGO604" s="53"/>
      <c r="QGP604" s="53"/>
      <c r="QGQ604" s="53"/>
      <c r="QGR604" s="53"/>
      <c r="QGS604" s="53"/>
      <c r="QGT604" s="53"/>
      <c r="QGU604" s="53"/>
      <c r="QGV604" s="53"/>
      <c r="QGW604" s="53"/>
      <c r="QGX604" s="53"/>
      <c r="QGY604" s="53"/>
      <c r="QGZ604" s="53"/>
      <c r="QHA604" s="53"/>
      <c r="QHB604" s="53"/>
      <c r="QHC604" s="53"/>
      <c r="QHD604" s="53"/>
      <c r="QHE604" s="53"/>
      <c r="QHF604" s="53"/>
      <c r="QHG604" s="53"/>
      <c r="QHH604" s="53"/>
      <c r="QHI604" s="53"/>
      <c r="QHJ604" s="53"/>
      <c r="QHK604" s="53"/>
      <c r="QHL604" s="53"/>
      <c r="QHM604" s="53"/>
      <c r="QHN604" s="53"/>
      <c r="QHO604" s="53"/>
      <c r="QHP604" s="53"/>
      <c r="QHQ604" s="53"/>
      <c r="QHR604" s="53"/>
      <c r="QHS604" s="53"/>
      <c r="QHT604" s="53"/>
      <c r="QHU604" s="53"/>
      <c r="QHV604" s="53"/>
      <c r="QHW604" s="53"/>
      <c r="QHX604" s="53"/>
      <c r="QHY604" s="53"/>
      <c r="QHZ604" s="53"/>
      <c r="QIA604" s="53"/>
      <c r="QIB604" s="53"/>
      <c r="QIC604" s="53"/>
      <c r="QID604" s="53"/>
      <c r="QIE604" s="53"/>
      <c r="QIF604" s="53"/>
      <c r="QIG604" s="53"/>
      <c r="QIH604" s="53"/>
      <c r="QII604" s="53"/>
      <c r="QIJ604" s="53"/>
      <c r="QIK604" s="53"/>
      <c r="QIL604" s="53"/>
      <c r="QIM604" s="53"/>
      <c r="QIN604" s="53"/>
      <c r="QIO604" s="53"/>
      <c r="QIP604" s="53"/>
      <c r="QIQ604" s="53"/>
      <c r="QIR604" s="53"/>
      <c r="QIS604" s="53"/>
      <c r="QIT604" s="53"/>
      <c r="QIU604" s="53"/>
      <c r="QIV604" s="53"/>
      <c r="QIW604" s="53"/>
      <c r="QIX604" s="53"/>
      <c r="QIY604" s="53"/>
      <c r="QIZ604" s="53"/>
      <c r="QJA604" s="53"/>
      <c r="QJB604" s="53"/>
      <c r="QJC604" s="53"/>
      <c r="QJD604" s="53"/>
      <c r="QJE604" s="53"/>
      <c r="QJF604" s="53"/>
      <c r="QJG604" s="53"/>
      <c r="QJH604" s="53"/>
      <c r="QJI604" s="53"/>
      <c r="QJJ604" s="53"/>
      <c r="QJK604" s="53"/>
      <c r="QJL604" s="53"/>
      <c r="QJM604" s="53"/>
      <c r="QJN604" s="53"/>
      <c r="QJO604" s="53"/>
      <c r="QJP604" s="53"/>
      <c r="QJQ604" s="53"/>
      <c r="QJR604" s="53"/>
      <c r="QJS604" s="53"/>
      <c r="QJT604" s="53"/>
      <c r="QJU604" s="53"/>
      <c r="QJV604" s="53"/>
      <c r="QJW604" s="53"/>
      <c r="QJX604" s="53"/>
      <c r="QJY604" s="53"/>
      <c r="QJZ604" s="53"/>
      <c r="QKA604" s="53"/>
      <c r="QKB604" s="53"/>
      <c r="QKC604" s="53"/>
      <c r="QKD604" s="53"/>
      <c r="QKE604" s="53"/>
      <c r="QKF604" s="53"/>
      <c r="QKG604" s="53"/>
      <c r="QKH604" s="53"/>
      <c r="QKI604" s="53"/>
      <c r="QKJ604" s="53"/>
      <c r="QKK604" s="53"/>
      <c r="QKL604" s="53"/>
      <c r="QKM604" s="53"/>
      <c r="QKN604" s="53"/>
      <c r="QKO604" s="53"/>
      <c r="QKP604" s="53"/>
      <c r="QKQ604" s="53"/>
      <c r="QKR604" s="53"/>
      <c r="QKS604" s="53"/>
      <c r="QKT604" s="53"/>
      <c r="QKU604" s="53"/>
      <c r="QKV604" s="53"/>
      <c r="QKW604" s="53"/>
      <c r="QKX604" s="53"/>
      <c r="QKY604" s="53"/>
      <c r="QKZ604" s="53"/>
      <c r="QLA604" s="53"/>
      <c r="QLB604" s="53"/>
      <c r="QLC604" s="53"/>
      <c r="QLD604" s="53"/>
      <c r="QLE604" s="53"/>
      <c r="QLF604" s="53"/>
      <c r="QLG604" s="53"/>
      <c r="QLH604" s="53"/>
      <c r="QLI604" s="53"/>
      <c r="QLJ604" s="53"/>
      <c r="QLK604" s="53"/>
      <c r="QLL604" s="53"/>
      <c r="QLM604" s="53"/>
      <c r="QLN604" s="53"/>
      <c r="QLO604" s="53"/>
      <c r="QLP604" s="53"/>
      <c r="QLQ604" s="53"/>
      <c r="QLR604" s="53"/>
      <c r="QLS604" s="53"/>
      <c r="QLT604" s="53"/>
      <c r="QLU604" s="53"/>
      <c r="QLV604" s="53"/>
      <c r="QLW604" s="53"/>
      <c r="QLX604" s="53"/>
      <c r="QLY604" s="53"/>
      <c r="QLZ604" s="53"/>
      <c r="QMA604" s="53"/>
      <c r="QMB604" s="53"/>
      <c r="QMC604" s="53"/>
      <c r="QMD604" s="53"/>
      <c r="QME604" s="53"/>
      <c r="QMF604" s="53"/>
      <c r="QMG604" s="53"/>
      <c r="QMH604" s="53"/>
      <c r="QMI604" s="53"/>
      <c r="QMJ604" s="53"/>
      <c r="QMK604" s="53"/>
      <c r="QML604" s="53"/>
      <c r="QMM604" s="53"/>
      <c r="QMN604" s="53"/>
      <c r="QMO604" s="53"/>
      <c r="QMP604" s="53"/>
      <c r="QMQ604" s="53"/>
      <c r="QMR604" s="53"/>
      <c r="QMS604" s="53"/>
      <c r="QMT604" s="53"/>
      <c r="QMU604" s="53"/>
      <c r="QMV604" s="53"/>
      <c r="QMW604" s="53"/>
      <c r="QMX604" s="53"/>
      <c r="QMY604" s="53"/>
      <c r="QMZ604" s="53"/>
      <c r="QNA604" s="53"/>
      <c r="QNB604" s="53"/>
      <c r="QNC604" s="53"/>
      <c r="QND604" s="53"/>
      <c r="QNE604" s="53"/>
      <c r="QNF604" s="53"/>
      <c r="QNG604" s="53"/>
      <c r="QNH604" s="53"/>
      <c r="QNI604" s="53"/>
      <c r="QNJ604" s="53"/>
      <c r="QNK604" s="53"/>
      <c r="QNL604" s="53"/>
      <c r="QNM604" s="53"/>
      <c r="QNN604" s="53"/>
      <c r="QNO604" s="53"/>
      <c r="QNP604" s="53"/>
      <c r="QNQ604" s="53"/>
      <c r="QNR604" s="53"/>
      <c r="QNS604" s="53"/>
      <c r="QNT604" s="53"/>
      <c r="QNU604" s="53"/>
      <c r="QNV604" s="53"/>
      <c r="QNW604" s="53"/>
      <c r="QNX604" s="53"/>
      <c r="QNY604" s="53"/>
      <c r="QNZ604" s="53"/>
      <c r="QOA604" s="53"/>
      <c r="QOB604" s="53"/>
      <c r="QOC604" s="53"/>
      <c r="QOD604" s="53"/>
      <c r="QOE604" s="53"/>
      <c r="QOF604" s="53"/>
      <c r="QOG604" s="53"/>
      <c r="QOH604" s="53"/>
      <c r="QOI604" s="53"/>
      <c r="QOJ604" s="53"/>
      <c r="QOK604" s="53"/>
      <c r="QOL604" s="53"/>
      <c r="QOM604" s="53"/>
      <c r="QON604" s="53"/>
      <c r="QOO604" s="53"/>
      <c r="QOP604" s="53"/>
      <c r="QOQ604" s="53"/>
      <c r="QOR604" s="53"/>
      <c r="QOS604" s="53"/>
      <c r="QOT604" s="53"/>
      <c r="QOU604" s="53"/>
      <c r="QOV604" s="53"/>
      <c r="QOW604" s="53"/>
      <c r="QOX604" s="53"/>
      <c r="QOY604" s="53"/>
      <c r="QOZ604" s="53"/>
      <c r="QPA604" s="53"/>
      <c r="QPB604" s="53"/>
      <c r="QPC604" s="53"/>
      <c r="QPD604" s="53"/>
      <c r="QPE604" s="53"/>
      <c r="QPF604" s="53"/>
      <c r="QPG604" s="53"/>
      <c r="QPH604" s="53"/>
      <c r="QPI604" s="53"/>
      <c r="QPJ604" s="53"/>
      <c r="QPK604" s="53"/>
      <c r="QPL604" s="53"/>
      <c r="QPM604" s="53"/>
      <c r="QPN604" s="53"/>
      <c r="QPO604" s="53"/>
      <c r="QPP604" s="53"/>
      <c r="QPQ604" s="53"/>
      <c r="QPR604" s="53"/>
      <c r="QPS604" s="53"/>
      <c r="QPT604" s="53"/>
      <c r="QPU604" s="53"/>
      <c r="QPV604" s="53"/>
      <c r="QPW604" s="53"/>
      <c r="QPX604" s="53"/>
      <c r="QPY604" s="53"/>
      <c r="QPZ604" s="53"/>
      <c r="QQA604" s="53"/>
      <c r="QQB604" s="53"/>
      <c r="QQC604" s="53"/>
      <c r="QQD604" s="53"/>
      <c r="QQE604" s="53"/>
      <c r="QQF604" s="53"/>
      <c r="QQG604" s="53"/>
      <c r="QQH604" s="53"/>
      <c r="QQI604" s="53"/>
      <c r="QQJ604" s="53"/>
      <c r="QQK604" s="53"/>
      <c r="QQL604" s="53"/>
      <c r="QQM604" s="53"/>
      <c r="QQN604" s="53"/>
      <c r="QQO604" s="53"/>
      <c r="QQP604" s="53"/>
      <c r="QQQ604" s="53"/>
      <c r="QQR604" s="53"/>
      <c r="QQS604" s="53"/>
      <c r="QQT604" s="53"/>
      <c r="QQU604" s="53"/>
      <c r="QQV604" s="53"/>
      <c r="QQW604" s="53"/>
      <c r="QQX604" s="53"/>
      <c r="QQY604" s="53"/>
      <c r="QQZ604" s="53"/>
      <c r="QRA604" s="53"/>
      <c r="QRB604" s="53"/>
      <c r="QRC604" s="53"/>
      <c r="QRD604" s="53"/>
      <c r="QRE604" s="53"/>
      <c r="QRF604" s="53"/>
      <c r="QRG604" s="53"/>
      <c r="QRH604" s="53"/>
      <c r="QRI604" s="53"/>
      <c r="QRJ604" s="53"/>
      <c r="QRK604" s="53"/>
      <c r="QRL604" s="53"/>
      <c r="QRM604" s="53"/>
      <c r="QRN604" s="53"/>
      <c r="QRO604" s="53"/>
      <c r="QRP604" s="53"/>
      <c r="QRQ604" s="53"/>
      <c r="QRR604" s="53"/>
      <c r="QRS604" s="53"/>
      <c r="QRT604" s="53"/>
      <c r="QRU604" s="53"/>
      <c r="QRV604" s="53"/>
      <c r="QRW604" s="53"/>
      <c r="QRX604" s="53"/>
      <c r="QRY604" s="53"/>
      <c r="QRZ604" s="53"/>
      <c r="QSA604" s="53"/>
      <c r="QSB604" s="53"/>
      <c r="QSC604" s="53"/>
      <c r="QSD604" s="53"/>
      <c r="QSE604" s="53"/>
      <c r="QSF604" s="53"/>
      <c r="QSG604" s="53"/>
      <c r="QSH604" s="53"/>
      <c r="QSI604" s="53"/>
      <c r="QSJ604" s="53"/>
      <c r="QSK604" s="53"/>
      <c r="QSL604" s="53"/>
      <c r="QSM604" s="53"/>
      <c r="QSN604" s="53"/>
      <c r="QSO604" s="53"/>
      <c r="QSP604" s="53"/>
      <c r="QSQ604" s="53"/>
      <c r="QSR604" s="53"/>
      <c r="QSS604" s="53"/>
      <c r="QST604" s="53"/>
      <c r="QSU604" s="53"/>
      <c r="QSV604" s="53"/>
      <c r="QSW604" s="53"/>
      <c r="QSX604" s="53"/>
      <c r="QSY604" s="53"/>
      <c r="QSZ604" s="53"/>
      <c r="QTA604" s="53"/>
      <c r="QTB604" s="53"/>
      <c r="QTC604" s="53"/>
      <c r="QTD604" s="53"/>
      <c r="QTE604" s="53"/>
      <c r="QTF604" s="53"/>
      <c r="QTG604" s="53"/>
      <c r="QTH604" s="53"/>
      <c r="QTI604" s="53"/>
      <c r="QTJ604" s="53"/>
      <c r="QTK604" s="53"/>
      <c r="QTL604" s="53"/>
      <c r="QTM604" s="53"/>
      <c r="QTN604" s="53"/>
      <c r="QTO604" s="53"/>
      <c r="QTP604" s="53"/>
      <c r="QTQ604" s="53"/>
      <c r="QTR604" s="53"/>
      <c r="QTS604" s="53"/>
      <c r="QTT604" s="53"/>
      <c r="QTU604" s="53"/>
      <c r="QTV604" s="53"/>
      <c r="QTW604" s="53"/>
      <c r="QTX604" s="53"/>
      <c r="QTY604" s="53"/>
      <c r="QTZ604" s="53"/>
      <c r="QUA604" s="53"/>
      <c r="QUB604" s="53"/>
      <c r="QUC604" s="53"/>
      <c r="QUD604" s="53"/>
      <c r="QUE604" s="53"/>
      <c r="QUF604" s="53"/>
      <c r="QUG604" s="53"/>
      <c r="QUH604" s="53"/>
      <c r="QUI604" s="53"/>
      <c r="QUJ604" s="53"/>
      <c r="QUK604" s="53"/>
      <c r="QUL604" s="53"/>
      <c r="QUM604" s="53"/>
      <c r="QUN604" s="53"/>
      <c r="QUO604" s="53"/>
      <c r="QUP604" s="53"/>
      <c r="QUQ604" s="53"/>
      <c r="QUR604" s="53"/>
      <c r="QUS604" s="53"/>
      <c r="QUT604" s="53"/>
      <c r="QUU604" s="53"/>
      <c r="QUV604" s="53"/>
      <c r="QUW604" s="53"/>
      <c r="QUX604" s="53"/>
      <c r="QUY604" s="53"/>
      <c r="QUZ604" s="53"/>
      <c r="QVA604" s="53"/>
      <c r="QVB604" s="53"/>
      <c r="QVC604" s="53"/>
      <c r="QVD604" s="53"/>
      <c r="QVE604" s="53"/>
      <c r="QVF604" s="53"/>
      <c r="QVG604" s="53"/>
      <c r="QVH604" s="53"/>
      <c r="QVI604" s="53"/>
      <c r="QVJ604" s="53"/>
      <c r="QVK604" s="53"/>
      <c r="QVL604" s="53"/>
      <c r="QVM604" s="53"/>
      <c r="QVN604" s="53"/>
      <c r="QVO604" s="53"/>
      <c r="QVP604" s="53"/>
      <c r="QVQ604" s="53"/>
      <c r="QVR604" s="53"/>
      <c r="QVS604" s="53"/>
      <c r="QVT604" s="53"/>
      <c r="QVU604" s="53"/>
      <c r="QVV604" s="53"/>
      <c r="QVW604" s="53"/>
      <c r="QVX604" s="53"/>
      <c r="QVY604" s="53"/>
      <c r="QVZ604" s="53"/>
      <c r="QWA604" s="53"/>
      <c r="QWB604" s="53"/>
      <c r="QWC604" s="53"/>
      <c r="QWD604" s="53"/>
      <c r="QWE604" s="53"/>
      <c r="QWF604" s="53"/>
      <c r="QWG604" s="53"/>
      <c r="QWH604" s="53"/>
      <c r="QWI604" s="53"/>
      <c r="QWJ604" s="53"/>
      <c r="QWK604" s="53"/>
      <c r="QWL604" s="53"/>
      <c r="QWM604" s="53"/>
      <c r="QWN604" s="53"/>
      <c r="QWO604" s="53"/>
      <c r="QWP604" s="53"/>
      <c r="QWQ604" s="53"/>
      <c r="QWR604" s="53"/>
      <c r="QWS604" s="53"/>
      <c r="QWT604" s="53"/>
      <c r="QWU604" s="53"/>
      <c r="QWV604" s="53"/>
      <c r="QWW604" s="53"/>
      <c r="QWX604" s="53"/>
      <c r="QWY604" s="53"/>
      <c r="QWZ604" s="53"/>
      <c r="QXA604" s="53"/>
      <c r="QXB604" s="53"/>
      <c r="QXC604" s="53"/>
      <c r="QXD604" s="53"/>
      <c r="QXE604" s="53"/>
      <c r="QXF604" s="53"/>
      <c r="QXG604" s="53"/>
      <c r="QXH604" s="53"/>
      <c r="QXI604" s="53"/>
      <c r="QXJ604" s="53"/>
      <c r="QXK604" s="53"/>
      <c r="QXL604" s="53"/>
      <c r="QXM604" s="53"/>
      <c r="QXN604" s="53"/>
      <c r="QXO604" s="53"/>
      <c r="QXP604" s="53"/>
      <c r="QXQ604" s="53"/>
      <c r="QXR604" s="53"/>
      <c r="QXS604" s="53"/>
      <c r="QXT604" s="53"/>
      <c r="QXU604" s="53"/>
      <c r="QXV604" s="53"/>
      <c r="QXW604" s="53"/>
      <c r="QXX604" s="53"/>
      <c r="QXY604" s="53"/>
      <c r="QXZ604" s="53"/>
      <c r="QYA604" s="53"/>
      <c r="QYB604" s="53"/>
      <c r="QYC604" s="53"/>
      <c r="QYD604" s="53"/>
      <c r="QYE604" s="53"/>
      <c r="QYF604" s="53"/>
      <c r="QYG604" s="53"/>
      <c r="QYH604" s="53"/>
      <c r="QYI604" s="53"/>
      <c r="QYJ604" s="53"/>
      <c r="QYK604" s="53"/>
      <c r="QYL604" s="53"/>
      <c r="QYM604" s="53"/>
      <c r="QYN604" s="53"/>
      <c r="QYO604" s="53"/>
      <c r="QYP604" s="53"/>
      <c r="QYQ604" s="53"/>
      <c r="QYR604" s="53"/>
      <c r="QYS604" s="53"/>
      <c r="QYT604" s="53"/>
      <c r="QYU604" s="53"/>
      <c r="QYV604" s="53"/>
      <c r="QYW604" s="53"/>
      <c r="QYX604" s="53"/>
      <c r="QYY604" s="53"/>
      <c r="QYZ604" s="53"/>
      <c r="QZA604" s="53"/>
      <c r="QZB604" s="53"/>
      <c r="QZC604" s="53"/>
      <c r="QZD604" s="53"/>
      <c r="QZE604" s="53"/>
      <c r="QZF604" s="53"/>
      <c r="QZG604" s="53"/>
      <c r="QZH604" s="53"/>
      <c r="QZI604" s="53"/>
      <c r="QZJ604" s="53"/>
      <c r="QZK604" s="53"/>
      <c r="QZL604" s="53"/>
      <c r="QZM604" s="53"/>
      <c r="QZN604" s="53"/>
      <c r="QZO604" s="53"/>
      <c r="QZP604" s="53"/>
      <c r="QZQ604" s="53"/>
      <c r="QZR604" s="53"/>
      <c r="QZS604" s="53"/>
      <c r="QZT604" s="53"/>
      <c r="QZU604" s="53"/>
      <c r="QZV604" s="53"/>
      <c r="QZW604" s="53"/>
      <c r="QZX604" s="53"/>
      <c r="QZY604" s="53"/>
      <c r="QZZ604" s="53"/>
      <c r="RAA604" s="53"/>
      <c r="RAB604" s="53"/>
      <c r="RAC604" s="53"/>
      <c r="RAD604" s="53"/>
      <c r="RAE604" s="53"/>
      <c r="RAF604" s="53"/>
      <c r="RAG604" s="53"/>
      <c r="RAH604" s="53"/>
      <c r="RAI604" s="53"/>
      <c r="RAJ604" s="53"/>
      <c r="RAK604" s="53"/>
      <c r="RAL604" s="53"/>
      <c r="RAM604" s="53"/>
      <c r="RAN604" s="53"/>
      <c r="RAO604" s="53"/>
      <c r="RAP604" s="53"/>
      <c r="RAQ604" s="53"/>
      <c r="RAR604" s="53"/>
      <c r="RAS604" s="53"/>
      <c r="RAT604" s="53"/>
      <c r="RAU604" s="53"/>
      <c r="RAV604" s="53"/>
      <c r="RAW604" s="53"/>
      <c r="RAX604" s="53"/>
      <c r="RAY604" s="53"/>
      <c r="RAZ604" s="53"/>
      <c r="RBA604" s="53"/>
      <c r="RBB604" s="53"/>
      <c r="RBC604" s="53"/>
      <c r="RBD604" s="53"/>
      <c r="RBE604" s="53"/>
      <c r="RBF604" s="53"/>
      <c r="RBG604" s="53"/>
      <c r="RBH604" s="53"/>
      <c r="RBI604" s="53"/>
      <c r="RBJ604" s="53"/>
      <c r="RBK604" s="53"/>
      <c r="RBL604" s="53"/>
      <c r="RBM604" s="53"/>
      <c r="RBN604" s="53"/>
      <c r="RBO604" s="53"/>
      <c r="RBP604" s="53"/>
      <c r="RBQ604" s="53"/>
      <c r="RBR604" s="53"/>
      <c r="RBS604" s="53"/>
      <c r="RBT604" s="53"/>
      <c r="RBU604" s="53"/>
      <c r="RBV604" s="53"/>
      <c r="RBW604" s="53"/>
      <c r="RBX604" s="53"/>
      <c r="RBY604" s="53"/>
      <c r="RBZ604" s="53"/>
      <c r="RCA604" s="53"/>
      <c r="RCB604" s="53"/>
      <c r="RCC604" s="53"/>
      <c r="RCD604" s="53"/>
      <c r="RCE604" s="53"/>
      <c r="RCF604" s="53"/>
      <c r="RCG604" s="53"/>
      <c r="RCH604" s="53"/>
      <c r="RCI604" s="53"/>
      <c r="RCJ604" s="53"/>
      <c r="RCK604" s="53"/>
      <c r="RCL604" s="53"/>
      <c r="RCM604" s="53"/>
      <c r="RCN604" s="53"/>
      <c r="RCO604" s="53"/>
      <c r="RCP604" s="53"/>
      <c r="RCQ604" s="53"/>
      <c r="RCR604" s="53"/>
      <c r="RCS604" s="53"/>
      <c r="RCT604" s="53"/>
      <c r="RCU604" s="53"/>
      <c r="RCV604" s="53"/>
      <c r="RCW604" s="53"/>
      <c r="RCX604" s="53"/>
      <c r="RCY604" s="53"/>
      <c r="RCZ604" s="53"/>
      <c r="RDA604" s="53"/>
      <c r="RDB604" s="53"/>
      <c r="RDC604" s="53"/>
      <c r="RDD604" s="53"/>
      <c r="RDE604" s="53"/>
      <c r="RDF604" s="53"/>
      <c r="RDG604" s="53"/>
      <c r="RDH604" s="53"/>
      <c r="RDI604" s="53"/>
      <c r="RDJ604" s="53"/>
      <c r="RDK604" s="53"/>
      <c r="RDL604" s="53"/>
      <c r="RDM604" s="53"/>
      <c r="RDN604" s="53"/>
      <c r="RDO604" s="53"/>
      <c r="RDP604" s="53"/>
      <c r="RDQ604" s="53"/>
      <c r="RDR604" s="53"/>
      <c r="RDS604" s="53"/>
      <c r="RDT604" s="53"/>
      <c r="RDU604" s="53"/>
      <c r="RDV604" s="53"/>
      <c r="RDW604" s="53"/>
      <c r="RDX604" s="53"/>
      <c r="RDY604" s="53"/>
      <c r="RDZ604" s="53"/>
      <c r="REA604" s="53"/>
      <c r="REB604" s="53"/>
      <c r="REC604" s="53"/>
      <c r="RED604" s="53"/>
      <c r="REE604" s="53"/>
      <c r="REF604" s="53"/>
      <c r="REG604" s="53"/>
      <c r="REH604" s="53"/>
      <c r="REI604" s="53"/>
      <c r="REJ604" s="53"/>
      <c r="REK604" s="53"/>
      <c r="REL604" s="53"/>
      <c r="REM604" s="53"/>
      <c r="REN604" s="53"/>
      <c r="REO604" s="53"/>
      <c r="REP604" s="53"/>
      <c r="REQ604" s="53"/>
      <c r="RER604" s="53"/>
      <c r="RES604" s="53"/>
      <c r="RET604" s="53"/>
      <c r="REU604" s="53"/>
      <c r="REV604" s="53"/>
      <c r="REW604" s="53"/>
      <c r="REX604" s="53"/>
      <c r="REY604" s="53"/>
      <c r="REZ604" s="53"/>
      <c r="RFA604" s="53"/>
      <c r="RFB604" s="53"/>
      <c r="RFC604" s="53"/>
      <c r="RFD604" s="53"/>
      <c r="RFE604" s="53"/>
      <c r="RFF604" s="53"/>
      <c r="RFG604" s="53"/>
      <c r="RFH604" s="53"/>
      <c r="RFI604" s="53"/>
      <c r="RFJ604" s="53"/>
      <c r="RFK604" s="53"/>
      <c r="RFL604" s="53"/>
      <c r="RFM604" s="53"/>
      <c r="RFN604" s="53"/>
      <c r="RFO604" s="53"/>
      <c r="RFP604" s="53"/>
      <c r="RFQ604" s="53"/>
      <c r="RFR604" s="53"/>
      <c r="RFS604" s="53"/>
      <c r="RFT604" s="53"/>
      <c r="RFU604" s="53"/>
      <c r="RFV604" s="53"/>
      <c r="RFW604" s="53"/>
      <c r="RFX604" s="53"/>
      <c r="RFY604" s="53"/>
      <c r="RFZ604" s="53"/>
      <c r="RGA604" s="53"/>
      <c r="RGB604" s="53"/>
      <c r="RGC604" s="53"/>
      <c r="RGD604" s="53"/>
      <c r="RGE604" s="53"/>
      <c r="RGF604" s="53"/>
      <c r="RGG604" s="53"/>
      <c r="RGH604" s="53"/>
      <c r="RGI604" s="53"/>
      <c r="RGJ604" s="53"/>
      <c r="RGK604" s="53"/>
      <c r="RGL604" s="53"/>
      <c r="RGM604" s="53"/>
      <c r="RGN604" s="53"/>
      <c r="RGO604" s="53"/>
      <c r="RGP604" s="53"/>
      <c r="RGQ604" s="53"/>
      <c r="RGR604" s="53"/>
      <c r="RGS604" s="53"/>
      <c r="RGT604" s="53"/>
      <c r="RGU604" s="53"/>
      <c r="RGV604" s="53"/>
      <c r="RGW604" s="53"/>
      <c r="RGX604" s="53"/>
      <c r="RGY604" s="53"/>
      <c r="RGZ604" s="53"/>
      <c r="RHA604" s="53"/>
      <c r="RHB604" s="53"/>
      <c r="RHC604" s="53"/>
      <c r="RHD604" s="53"/>
      <c r="RHE604" s="53"/>
      <c r="RHF604" s="53"/>
      <c r="RHG604" s="53"/>
      <c r="RHH604" s="53"/>
      <c r="RHI604" s="53"/>
      <c r="RHJ604" s="53"/>
      <c r="RHK604" s="53"/>
      <c r="RHL604" s="53"/>
      <c r="RHM604" s="53"/>
      <c r="RHN604" s="53"/>
      <c r="RHO604" s="53"/>
      <c r="RHP604" s="53"/>
      <c r="RHQ604" s="53"/>
      <c r="RHR604" s="53"/>
      <c r="RHS604" s="53"/>
      <c r="RHT604" s="53"/>
      <c r="RHU604" s="53"/>
      <c r="RHV604" s="53"/>
      <c r="RHW604" s="53"/>
      <c r="RHX604" s="53"/>
      <c r="RHY604" s="53"/>
      <c r="RHZ604" s="53"/>
      <c r="RIA604" s="53"/>
      <c r="RIB604" s="53"/>
      <c r="RIC604" s="53"/>
      <c r="RID604" s="53"/>
      <c r="RIE604" s="53"/>
      <c r="RIF604" s="53"/>
      <c r="RIG604" s="53"/>
      <c r="RIH604" s="53"/>
      <c r="RII604" s="53"/>
      <c r="RIJ604" s="53"/>
      <c r="RIK604" s="53"/>
      <c r="RIL604" s="53"/>
      <c r="RIM604" s="53"/>
      <c r="RIN604" s="53"/>
      <c r="RIO604" s="53"/>
      <c r="RIP604" s="53"/>
      <c r="RIQ604" s="53"/>
      <c r="RIR604" s="53"/>
      <c r="RIS604" s="53"/>
      <c r="RIT604" s="53"/>
      <c r="RIU604" s="53"/>
      <c r="RIV604" s="53"/>
      <c r="RIW604" s="53"/>
      <c r="RIX604" s="53"/>
      <c r="RIY604" s="53"/>
      <c r="RIZ604" s="53"/>
      <c r="RJA604" s="53"/>
      <c r="RJB604" s="53"/>
      <c r="RJC604" s="53"/>
      <c r="RJD604" s="53"/>
      <c r="RJE604" s="53"/>
      <c r="RJF604" s="53"/>
      <c r="RJG604" s="53"/>
      <c r="RJH604" s="53"/>
      <c r="RJI604" s="53"/>
      <c r="RJJ604" s="53"/>
      <c r="RJK604" s="53"/>
      <c r="RJL604" s="53"/>
      <c r="RJM604" s="53"/>
      <c r="RJN604" s="53"/>
      <c r="RJO604" s="53"/>
      <c r="RJP604" s="53"/>
      <c r="RJQ604" s="53"/>
      <c r="RJR604" s="53"/>
      <c r="RJS604" s="53"/>
      <c r="RJT604" s="53"/>
      <c r="RJU604" s="53"/>
      <c r="RJV604" s="53"/>
      <c r="RJW604" s="53"/>
      <c r="RJX604" s="53"/>
      <c r="RJY604" s="53"/>
      <c r="RJZ604" s="53"/>
      <c r="RKA604" s="53"/>
      <c r="RKB604" s="53"/>
      <c r="RKC604" s="53"/>
      <c r="RKD604" s="53"/>
      <c r="RKE604" s="53"/>
      <c r="RKF604" s="53"/>
      <c r="RKG604" s="53"/>
      <c r="RKH604" s="53"/>
      <c r="RKI604" s="53"/>
      <c r="RKJ604" s="53"/>
      <c r="RKK604" s="53"/>
      <c r="RKL604" s="53"/>
      <c r="RKM604" s="53"/>
      <c r="RKN604" s="53"/>
      <c r="RKO604" s="53"/>
      <c r="RKP604" s="53"/>
      <c r="RKQ604" s="53"/>
      <c r="RKR604" s="53"/>
      <c r="RKS604" s="53"/>
      <c r="RKT604" s="53"/>
      <c r="RKU604" s="53"/>
      <c r="RKV604" s="53"/>
      <c r="RKW604" s="53"/>
      <c r="RKX604" s="53"/>
      <c r="RKY604" s="53"/>
      <c r="RKZ604" s="53"/>
      <c r="RLA604" s="53"/>
      <c r="RLB604" s="53"/>
      <c r="RLC604" s="53"/>
      <c r="RLD604" s="53"/>
      <c r="RLE604" s="53"/>
      <c r="RLF604" s="53"/>
      <c r="RLG604" s="53"/>
      <c r="RLH604" s="53"/>
      <c r="RLI604" s="53"/>
      <c r="RLJ604" s="53"/>
      <c r="RLK604" s="53"/>
      <c r="RLL604" s="53"/>
      <c r="RLM604" s="53"/>
      <c r="RLN604" s="53"/>
      <c r="RLO604" s="53"/>
      <c r="RLP604" s="53"/>
      <c r="RLQ604" s="53"/>
      <c r="RLR604" s="53"/>
      <c r="RLS604" s="53"/>
      <c r="RLT604" s="53"/>
      <c r="RLU604" s="53"/>
      <c r="RLV604" s="53"/>
      <c r="RLW604" s="53"/>
      <c r="RLX604" s="53"/>
      <c r="RLY604" s="53"/>
      <c r="RLZ604" s="53"/>
      <c r="RMA604" s="53"/>
      <c r="RMB604" s="53"/>
      <c r="RMC604" s="53"/>
      <c r="RMD604" s="53"/>
      <c r="RME604" s="53"/>
      <c r="RMF604" s="53"/>
      <c r="RMG604" s="53"/>
      <c r="RMH604" s="53"/>
      <c r="RMI604" s="53"/>
      <c r="RMJ604" s="53"/>
      <c r="RMK604" s="53"/>
      <c r="RML604" s="53"/>
      <c r="RMM604" s="53"/>
      <c r="RMN604" s="53"/>
      <c r="RMO604" s="53"/>
      <c r="RMP604" s="53"/>
      <c r="RMQ604" s="53"/>
      <c r="RMR604" s="53"/>
      <c r="RMS604" s="53"/>
      <c r="RMT604" s="53"/>
      <c r="RMU604" s="53"/>
      <c r="RMV604" s="53"/>
      <c r="RMW604" s="53"/>
      <c r="RMX604" s="53"/>
      <c r="RMY604" s="53"/>
      <c r="RMZ604" s="53"/>
      <c r="RNA604" s="53"/>
      <c r="RNB604" s="53"/>
      <c r="RNC604" s="53"/>
      <c r="RND604" s="53"/>
      <c r="RNE604" s="53"/>
      <c r="RNF604" s="53"/>
      <c r="RNG604" s="53"/>
      <c r="RNH604" s="53"/>
      <c r="RNI604" s="53"/>
      <c r="RNJ604" s="53"/>
      <c r="RNK604" s="53"/>
      <c r="RNL604" s="53"/>
      <c r="RNM604" s="53"/>
      <c r="RNN604" s="53"/>
      <c r="RNO604" s="53"/>
      <c r="RNP604" s="53"/>
      <c r="RNQ604" s="53"/>
      <c r="RNR604" s="53"/>
      <c r="RNS604" s="53"/>
      <c r="RNT604" s="53"/>
      <c r="RNU604" s="53"/>
      <c r="RNV604" s="53"/>
      <c r="RNW604" s="53"/>
      <c r="RNX604" s="53"/>
      <c r="RNY604" s="53"/>
      <c r="RNZ604" s="53"/>
      <c r="ROA604" s="53"/>
      <c r="ROB604" s="53"/>
      <c r="ROC604" s="53"/>
      <c r="ROD604" s="53"/>
      <c r="ROE604" s="53"/>
      <c r="ROF604" s="53"/>
      <c r="ROG604" s="53"/>
      <c r="ROH604" s="53"/>
      <c r="ROI604" s="53"/>
      <c r="ROJ604" s="53"/>
      <c r="ROK604" s="53"/>
      <c r="ROL604" s="53"/>
      <c r="ROM604" s="53"/>
      <c r="RON604" s="53"/>
      <c r="ROO604" s="53"/>
      <c r="ROP604" s="53"/>
      <c r="ROQ604" s="53"/>
      <c r="ROR604" s="53"/>
      <c r="ROS604" s="53"/>
      <c r="ROT604" s="53"/>
      <c r="ROU604" s="53"/>
      <c r="ROV604" s="53"/>
      <c r="ROW604" s="53"/>
      <c r="ROX604" s="53"/>
      <c r="ROY604" s="53"/>
      <c r="ROZ604" s="53"/>
      <c r="RPA604" s="53"/>
      <c r="RPB604" s="53"/>
      <c r="RPC604" s="53"/>
      <c r="RPD604" s="53"/>
      <c r="RPE604" s="53"/>
      <c r="RPF604" s="53"/>
      <c r="RPG604" s="53"/>
      <c r="RPH604" s="53"/>
      <c r="RPI604" s="53"/>
      <c r="RPJ604" s="53"/>
      <c r="RPK604" s="53"/>
      <c r="RPL604" s="53"/>
      <c r="RPM604" s="53"/>
      <c r="RPN604" s="53"/>
      <c r="RPO604" s="53"/>
      <c r="RPP604" s="53"/>
      <c r="RPQ604" s="53"/>
      <c r="RPR604" s="53"/>
      <c r="RPS604" s="53"/>
      <c r="RPT604" s="53"/>
      <c r="RPU604" s="53"/>
      <c r="RPV604" s="53"/>
      <c r="RPW604" s="53"/>
      <c r="RPX604" s="53"/>
      <c r="RPY604" s="53"/>
      <c r="RPZ604" s="53"/>
      <c r="RQA604" s="53"/>
      <c r="RQB604" s="53"/>
      <c r="RQC604" s="53"/>
      <c r="RQD604" s="53"/>
      <c r="RQE604" s="53"/>
      <c r="RQF604" s="53"/>
      <c r="RQG604" s="53"/>
      <c r="RQH604" s="53"/>
      <c r="RQI604" s="53"/>
      <c r="RQJ604" s="53"/>
      <c r="RQK604" s="53"/>
      <c r="RQL604" s="53"/>
      <c r="RQM604" s="53"/>
      <c r="RQN604" s="53"/>
      <c r="RQO604" s="53"/>
      <c r="RQP604" s="53"/>
      <c r="RQQ604" s="53"/>
      <c r="RQR604" s="53"/>
      <c r="RQS604" s="53"/>
      <c r="RQT604" s="53"/>
      <c r="RQU604" s="53"/>
      <c r="RQV604" s="53"/>
      <c r="RQW604" s="53"/>
      <c r="RQX604" s="53"/>
      <c r="RQY604" s="53"/>
      <c r="RQZ604" s="53"/>
      <c r="RRA604" s="53"/>
      <c r="RRB604" s="53"/>
      <c r="RRC604" s="53"/>
      <c r="RRD604" s="53"/>
      <c r="RRE604" s="53"/>
      <c r="RRF604" s="53"/>
      <c r="RRG604" s="53"/>
      <c r="RRH604" s="53"/>
      <c r="RRI604" s="53"/>
      <c r="RRJ604" s="53"/>
      <c r="RRK604" s="53"/>
      <c r="RRL604" s="53"/>
      <c r="RRM604" s="53"/>
      <c r="RRN604" s="53"/>
      <c r="RRO604" s="53"/>
      <c r="RRP604" s="53"/>
      <c r="RRQ604" s="53"/>
      <c r="RRR604" s="53"/>
      <c r="RRS604" s="53"/>
      <c r="RRT604" s="53"/>
      <c r="RRU604" s="53"/>
      <c r="RRV604" s="53"/>
      <c r="RRW604" s="53"/>
      <c r="RRX604" s="53"/>
      <c r="RRY604" s="53"/>
      <c r="RRZ604" s="53"/>
      <c r="RSA604" s="53"/>
      <c r="RSB604" s="53"/>
      <c r="RSC604" s="53"/>
      <c r="RSD604" s="53"/>
      <c r="RSE604" s="53"/>
      <c r="RSF604" s="53"/>
      <c r="RSG604" s="53"/>
      <c r="RSH604" s="53"/>
      <c r="RSI604" s="53"/>
      <c r="RSJ604" s="53"/>
      <c r="RSK604" s="53"/>
      <c r="RSL604" s="53"/>
      <c r="RSM604" s="53"/>
      <c r="RSN604" s="53"/>
      <c r="RSO604" s="53"/>
      <c r="RSP604" s="53"/>
      <c r="RSQ604" s="53"/>
      <c r="RSR604" s="53"/>
      <c r="RSS604" s="53"/>
      <c r="RST604" s="53"/>
      <c r="RSU604" s="53"/>
      <c r="RSV604" s="53"/>
      <c r="RSW604" s="53"/>
      <c r="RSX604" s="53"/>
      <c r="RSY604" s="53"/>
      <c r="RSZ604" s="53"/>
      <c r="RTA604" s="53"/>
      <c r="RTB604" s="53"/>
      <c r="RTC604" s="53"/>
      <c r="RTD604" s="53"/>
      <c r="RTE604" s="53"/>
      <c r="RTF604" s="53"/>
      <c r="RTG604" s="53"/>
      <c r="RTH604" s="53"/>
      <c r="RTI604" s="53"/>
      <c r="RTJ604" s="53"/>
      <c r="RTK604" s="53"/>
      <c r="RTL604" s="53"/>
      <c r="RTM604" s="53"/>
      <c r="RTN604" s="53"/>
      <c r="RTO604" s="53"/>
      <c r="RTP604" s="53"/>
      <c r="RTQ604" s="53"/>
      <c r="RTR604" s="53"/>
      <c r="RTS604" s="53"/>
      <c r="RTT604" s="53"/>
      <c r="RTU604" s="53"/>
      <c r="RTV604" s="53"/>
      <c r="RTW604" s="53"/>
      <c r="RTX604" s="53"/>
      <c r="RTY604" s="53"/>
      <c r="RTZ604" s="53"/>
      <c r="RUA604" s="53"/>
      <c r="RUB604" s="53"/>
      <c r="RUC604" s="53"/>
      <c r="RUD604" s="53"/>
      <c r="RUE604" s="53"/>
      <c r="RUF604" s="53"/>
      <c r="RUG604" s="53"/>
      <c r="RUH604" s="53"/>
      <c r="RUI604" s="53"/>
      <c r="RUJ604" s="53"/>
      <c r="RUK604" s="53"/>
      <c r="RUL604" s="53"/>
      <c r="RUM604" s="53"/>
      <c r="RUN604" s="53"/>
      <c r="RUO604" s="53"/>
      <c r="RUP604" s="53"/>
      <c r="RUQ604" s="53"/>
      <c r="RUR604" s="53"/>
      <c r="RUS604" s="53"/>
      <c r="RUT604" s="53"/>
      <c r="RUU604" s="53"/>
      <c r="RUV604" s="53"/>
      <c r="RUW604" s="53"/>
      <c r="RUX604" s="53"/>
      <c r="RUY604" s="53"/>
      <c r="RUZ604" s="53"/>
      <c r="RVA604" s="53"/>
      <c r="RVB604" s="53"/>
      <c r="RVC604" s="53"/>
      <c r="RVD604" s="53"/>
      <c r="RVE604" s="53"/>
      <c r="RVF604" s="53"/>
      <c r="RVG604" s="53"/>
      <c r="RVH604" s="53"/>
      <c r="RVI604" s="53"/>
      <c r="RVJ604" s="53"/>
      <c r="RVK604" s="53"/>
      <c r="RVL604" s="53"/>
      <c r="RVM604" s="53"/>
      <c r="RVN604" s="53"/>
      <c r="RVO604" s="53"/>
      <c r="RVP604" s="53"/>
      <c r="RVQ604" s="53"/>
      <c r="RVR604" s="53"/>
      <c r="RVS604" s="53"/>
      <c r="RVT604" s="53"/>
      <c r="RVU604" s="53"/>
      <c r="RVV604" s="53"/>
      <c r="RVW604" s="53"/>
      <c r="RVX604" s="53"/>
      <c r="RVY604" s="53"/>
      <c r="RVZ604" s="53"/>
      <c r="RWA604" s="53"/>
      <c r="RWB604" s="53"/>
      <c r="RWC604" s="53"/>
      <c r="RWD604" s="53"/>
      <c r="RWE604" s="53"/>
      <c r="RWF604" s="53"/>
      <c r="RWG604" s="53"/>
      <c r="RWH604" s="53"/>
      <c r="RWI604" s="53"/>
      <c r="RWJ604" s="53"/>
      <c r="RWK604" s="53"/>
      <c r="RWL604" s="53"/>
      <c r="RWM604" s="53"/>
      <c r="RWN604" s="53"/>
      <c r="RWO604" s="53"/>
      <c r="RWP604" s="53"/>
      <c r="RWQ604" s="53"/>
      <c r="RWR604" s="53"/>
      <c r="RWS604" s="53"/>
      <c r="RWT604" s="53"/>
      <c r="RWU604" s="53"/>
      <c r="RWV604" s="53"/>
      <c r="RWW604" s="53"/>
      <c r="RWX604" s="53"/>
      <c r="RWY604" s="53"/>
      <c r="RWZ604" s="53"/>
      <c r="RXA604" s="53"/>
      <c r="RXB604" s="53"/>
      <c r="RXC604" s="53"/>
      <c r="RXD604" s="53"/>
      <c r="RXE604" s="53"/>
      <c r="RXF604" s="53"/>
      <c r="RXG604" s="53"/>
      <c r="RXH604" s="53"/>
      <c r="RXI604" s="53"/>
      <c r="RXJ604" s="53"/>
      <c r="RXK604" s="53"/>
      <c r="RXL604" s="53"/>
      <c r="RXM604" s="53"/>
      <c r="RXN604" s="53"/>
      <c r="RXO604" s="53"/>
      <c r="RXP604" s="53"/>
      <c r="RXQ604" s="53"/>
      <c r="RXR604" s="53"/>
      <c r="RXS604" s="53"/>
      <c r="RXT604" s="53"/>
      <c r="RXU604" s="53"/>
      <c r="RXV604" s="53"/>
      <c r="RXW604" s="53"/>
      <c r="RXX604" s="53"/>
      <c r="RXY604" s="53"/>
      <c r="RXZ604" s="53"/>
      <c r="RYA604" s="53"/>
      <c r="RYB604" s="53"/>
      <c r="RYC604" s="53"/>
      <c r="RYD604" s="53"/>
      <c r="RYE604" s="53"/>
      <c r="RYF604" s="53"/>
      <c r="RYG604" s="53"/>
      <c r="RYH604" s="53"/>
      <c r="RYI604" s="53"/>
      <c r="RYJ604" s="53"/>
      <c r="RYK604" s="53"/>
      <c r="RYL604" s="53"/>
      <c r="RYM604" s="53"/>
      <c r="RYN604" s="53"/>
      <c r="RYO604" s="53"/>
      <c r="RYP604" s="53"/>
      <c r="RYQ604" s="53"/>
      <c r="RYR604" s="53"/>
      <c r="RYS604" s="53"/>
      <c r="RYT604" s="53"/>
      <c r="RYU604" s="53"/>
      <c r="RYV604" s="53"/>
      <c r="RYW604" s="53"/>
      <c r="RYX604" s="53"/>
      <c r="RYY604" s="53"/>
      <c r="RYZ604" s="53"/>
      <c r="RZA604" s="53"/>
      <c r="RZB604" s="53"/>
      <c r="RZC604" s="53"/>
      <c r="RZD604" s="53"/>
      <c r="RZE604" s="53"/>
      <c r="RZF604" s="53"/>
      <c r="RZG604" s="53"/>
      <c r="RZH604" s="53"/>
      <c r="RZI604" s="53"/>
      <c r="RZJ604" s="53"/>
      <c r="RZK604" s="53"/>
      <c r="RZL604" s="53"/>
      <c r="RZM604" s="53"/>
      <c r="RZN604" s="53"/>
      <c r="RZO604" s="53"/>
      <c r="RZP604" s="53"/>
      <c r="RZQ604" s="53"/>
      <c r="RZR604" s="53"/>
      <c r="RZS604" s="53"/>
      <c r="RZT604" s="53"/>
      <c r="RZU604" s="53"/>
      <c r="RZV604" s="53"/>
      <c r="RZW604" s="53"/>
      <c r="RZX604" s="53"/>
      <c r="RZY604" s="53"/>
      <c r="RZZ604" s="53"/>
      <c r="SAA604" s="53"/>
      <c r="SAB604" s="53"/>
      <c r="SAC604" s="53"/>
      <c r="SAD604" s="53"/>
      <c r="SAE604" s="53"/>
      <c r="SAF604" s="53"/>
      <c r="SAG604" s="53"/>
      <c r="SAH604" s="53"/>
      <c r="SAI604" s="53"/>
      <c r="SAJ604" s="53"/>
      <c r="SAK604" s="53"/>
      <c r="SAL604" s="53"/>
      <c r="SAM604" s="53"/>
      <c r="SAN604" s="53"/>
      <c r="SAO604" s="53"/>
      <c r="SAP604" s="53"/>
      <c r="SAQ604" s="53"/>
      <c r="SAR604" s="53"/>
      <c r="SAS604" s="53"/>
      <c r="SAT604" s="53"/>
      <c r="SAU604" s="53"/>
      <c r="SAV604" s="53"/>
      <c r="SAW604" s="53"/>
      <c r="SAX604" s="53"/>
      <c r="SAY604" s="53"/>
      <c r="SAZ604" s="53"/>
      <c r="SBA604" s="53"/>
      <c r="SBB604" s="53"/>
      <c r="SBC604" s="53"/>
      <c r="SBD604" s="53"/>
      <c r="SBE604" s="53"/>
      <c r="SBF604" s="53"/>
      <c r="SBG604" s="53"/>
      <c r="SBH604" s="53"/>
      <c r="SBI604" s="53"/>
      <c r="SBJ604" s="53"/>
      <c r="SBK604" s="53"/>
      <c r="SBL604" s="53"/>
      <c r="SBM604" s="53"/>
      <c r="SBN604" s="53"/>
      <c r="SBO604" s="53"/>
      <c r="SBP604" s="53"/>
      <c r="SBQ604" s="53"/>
      <c r="SBR604" s="53"/>
      <c r="SBS604" s="53"/>
      <c r="SBT604" s="53"/>
      <c r="SBU604" s="53"/>
      <c r="SBV604" s="53"/>
      <c r="SBW604" s="53"/>
      <c r="SBX604" s="53"/>
      <c r="SBY604" s="53"/>
      <c r="SBZ604" s="53"/>
      <c r="SCA604" s="53"/>
      <c r="SCB604" s="53"/>
      <c r="SCC604" s="53"/>
      <c r="SCD604" s="53"/>
      <c r="SCE604" s="53"/>
      <c r="SCF604" s="53"/>
      <c r="SCG604" s="53"/>
      <c r="SCH604" s="53"/>
      <c r="SCI604" s="53"/>
      <c r="SCJ604" s="53"/>
      <c r="SCK604" s="53"/>
      <c r="SCL604" s="53"/>
      <c r="SCM604" s="53"/>
      <c r="SCN604" s="53"/>
      <c r="SCO604" s="53"/>
      <c r="SCP604" s="53"/>
      <c r="SCQ604" s="53"/>
      <c r="SCR604" s="53"/>
      <c r="SCS604" s="53"/>
      <c r="SCT604" s="53"/>
      <c r="SCU604" s="53"/>
      <c r="SCV604" s="53"/>
      <c r="SCW604" s="53"/>
      <c r="SCX604" s="53"/>
      <c r="SCY604" s="53"/>
      <c r="SCZ604" s="53"/>
      <c r="SDA604" s="53"/>
      <c r="SDB604" s="53"/>
      <c r="SDC604" s="53"/>
      <c r="SDD604" s="53"/>
      <c r="SDE604" s="53"/>
      <c r="SDF604" s="53"/>
      <c r="SDG604" s="53"/>
      <c r="SDH604" s="53"/>
      <c r="SDI604" s="53"/>
      <c r="SDJ604" s="53"/>
      <c r="SDK604" s="53"/>
      <c r="SDL604" s="53"/>
      <c r="SDM604" s="53"/>
      <c r="SDN604" s="53"/>
      <c r="SDO604" s="53"/>
      <c r="SDP604" s="53"/>
      <c r="SDQ604" s="53"/>
      <c r="SDR604" s="53"/>
      <c r="SDS604" s="53"/>
      <c r="SDT604" s="53"/>
      <c r="SDU604" s="53"/>
      <c r="SDV604" s="53"/>
      <c r="SDW604" s="53"/>
      <c r="SDX604" s="53"/>
      <c r="SDY604" s="53"/>
      <c r="SDZ604" s="53"/>
      <c r="SEA604" s="53"/>
      <c r="SEB604" s="53"/>
      <c r="SEC604" s="53"/>
      <c r="SED604" s="53"/>
      <c r="SEE604" s="53"/>
      <c r="SEF604" s="53"/>
      <c r="SEG604" s="53"/>
      <c r="SEH604" s="53"/>
      <c r="SEI604" s="53"/>
      <c r="SEJ604" s="53"/>
      <c r="SEK604" s="53"/>
      <c r="SEL604" s="53"/>
      <c r="SEM604" s="53"/>
      <c r="SEN604" s="53"/>
      <c r="SEO604" s="53"/>
      <c r="SEP604" s="53"/>
      <c r="SEQ604" s="53"/>
      <c r="SER604" s="53"/>
      <c r="SES604" s="53"/>
      <c r="SET604" s="53"/>
      <c r="SEU604" s="53"/>
      <c r="SEV604" s="53"/>
      <c r="SEW604" s="53"/>
      <c r="SEX604" s="53"/>
      <c r="SEY604" s="53"/>
      <c r="SEZ604" s="53"/>
      <c r="SFA604" s="53"/>
      <c r="SFB604" s="53"/>
      <c r="SFC604" s="53"/>
      <c r="SFD604" s="53"/>
      <c r="SFE604" s="53"/>
      <c r="SFF604" s="53"/>
      <c r="SFG604" s="53"/>
      <c r="SFH604" s="53"/>
      <c r="SFI604" s="53"/>
      <c r="SFJ604" s="53"/>
      <c r="SFK604" s="53"/>
      <c r="SFL604" s="53"/>
      <c r="SFM604" s="53"/>
      <c r="SFN604" s="53"/>
      <c r="SFO604" s="53"/>
      <c r="SFP604" s="53"/>
      <c r="SFQ604" s="53"/>
      <c r="SFR604" s="53"/>
      <c r="SFS604" s="53"/>
      <c r="SFT604" s="53"/>
      <c r="SFU604" s="53"/>
      <c r="SFV604" s="53"/>
      <c r="SFW604" s="53"/>
      <c r="SFX604" s="53"/>
      <c r="SFY604" s="53"/>
      <c r="SFZ604" s="53"/>
      <c r="SGA604" s="53"/>
      <c r="SGB604" s="53"/>
      <c r="SGC604" s="53"/>
      <c r="SGD604" s="53"/>
      <c r="SGE604" s="53"/>
      <c r="SGF604" s="53"/>
      <c r="SGG604" s="53"/>
      <c r="SGH604" s="53"/>
      <c r="SGI604" s="53"/>
      <c r="SGJ604" s="53"/>
      <c r="SGK604" s="53"/>
      <c r="SGL604" s="53"/>
      <c r="SGM604" s="53"/>
      <c r="SGN604" s="53"/>
      <c r="SGO604" s="53"/>
      <c r="SGP604" s="53"/>
      <c r="SGQ604" s="53"/>
      <c r="SGR604" s="53"/>
      <c r="SGS604" s="53"/>
      <c r="SGT604" s="53"/>
      <c r="SGU604" s="53"/>
      <c r="SGV604" s="53"/>
      <c r="SGW604" s="53"/>
      <c r="SGX604" s="53"/>
      <c r="SGY604" s="53"/>
      <c r="SGZ604" s="53"/>
      <c r="SHA604" s="53"/>
      <c r="SHB604" s="53"/>
      <c r="SHC604" s="53"/>
      <c r="SHD604" s="53"/>
      <c r="SHE604" s="53"/>
      <c r="SHF604" s="53"/>
      <c r="SHG604" s="53"/>
      <c r="SHH604" s="53"/>
      <c r="SHI604" s="53"/>
      <c r="SHJ604" s="53"/>
      <c r="SHK604" s="53"/>
      <c r="SHL604" s="53"/>
      <c r="SHM604" s="53"/>
      <c r="SHN604" s="53"/>
      <c r="SHO604" s="53"/>
      <c r="SHP604" s="53"/>
      <c r="SHQ604" s="53"/>
      <c r="SHR604" s="53"/>
      <c r="SHS604" s="53"/>
      <c r="SHT604" s="53"/>
      <c r="SHU604" s="53"/>
      <c r="SHV604" s="53"/>
      <c r="SHW604" s="53"/>
      <c r="SHX604" s="53"/>
      <c r="SHY604" s="53"/>
      <c r="SHZ604" s="53"/>
      <c r="SIA604" s="53"/>
      <c r="SIB604" s="53"/>
      <c r="SIC604" s="53"/>
      <c r="SID604" s="53"/>
      <c r="SIE604" s="53"/>
      <c r="SIF604" s="53"/>
      <c r="SIG604" s="53"/>
      <c r="SIH604" s="53"/>
      <c r="SII604" s="53"/>
      <c r="SIJ604" s="53"/>
      <c r="SIK604" s="53"/>
      <c r="SIL604" s="53"/>
      <c r="SIM604" s="53"/>
      <c r="SIN604" s="53"/>
      <c r="SIO604" s="53"/>
      <c r="SIP604" s="53"/>
      <c r="SIQ604" s="53"/>
      <c r="SIR604" s="53"/>
      <c r="SIS604" s="53"/>
      <c r="SIT604" s="53"/>
      <c r="SIU604" s="53"/>
      <c r="SIV604" s="53"/>
      <c r="SIW604" s="53"/>
      <c r="SIX604" s="53"/>
      <c r="SIY604" s="53"/>
      <c r="SIZ604" s="53"/>
      <c r="SJA604" s="53"/>
      <c r="SJB604" s="53"/>
      <c r="SJC604" s="53"/>
      <c r="SJD604" s="53"/>
      <c r="SJE604" s="53"/>
      <c r="SJF604" s="53"/>
      <c r="SJG604" s="53"/>
      <c r="SJH604" s="53"/>
      <c r="SJI604" s="53"/>
      <c r="SJJ604" s="53"/>
      <c r="SJK604" s="53"/>
      <c r="SJL604" s="53"/>
      <c r="SJM604" s="53"/>
      <c r="SJN604" s="53"/>
      <c r="SJO604" s="53"/>
      <c r="SJP604" s="53"/>
      <c r="SJQ604" s="53"/>
      <c r="SJR604" s="53"/>
      <c r="SJS604" s="53"/>
      <c r="SJT604" s="53"/>
      <c r="SJU604" s="53"/>
      <c r="SJV604" s="53"/>
      <c r="SJW604" s="53"/>
      <c r="SJX604" s="53"/>
      <c r="SJY604" s="53"/>
      <c r="SJZ604" s="53"/>
      <c r="SKA604" s="53"/>
      <c r="SKB604" s="53"/>
      <c r="SKC604" s="53"/>
      <c r="SKD604" s="53"/>
      <c r="SKE604" s="53"/>
      <c r="SKF604" s="53"/>
      <c r="SKG604" s="53"/>
      <c r="SKH604" s="53"/>
      <c r="SKI604" s="53"/>
      <c r="SKJ604" s="53"/>
      <c r="SKK604" s="53"/>
      <c r="SKL604" s="53"/>
      <c r="SKM604" s="53"/>
      <c r="SKN604" s="53"/>
      <c r="SKO604" s="53"/>
      <c r="SKP604" s="53"/>
      <c r="SKQ604" s="53"/>
      <c r="SKR604" s="53"/>
      <c r="SKS604" s="53"/>
      <c r="SKT604" s="53"/>
      <c r="SKU604" s="53"/>
      <c r="SKV604" s="53"/>
      <c r="SKW604" s="53"/>
      <c r="SKX604" s="53"/>
      <c r="SKY604" s="53"/>
      <c r="SKZ604" s="53"/>
      <c r="SLA604" s="53"/>
      <c r="SLB604" s="53"/>
      <c r="SLC604" s="53"/>
      <c r="SLD604" s="53"/>
      <c r="SLE604" s="53"/>
      <c r="SLF604" s="53"/>
      <c r="SLG604" s="53"/>
      <c r="SLH604" s="53"/>
      <c r="SLI604" s="53"/>
      <c r="SLJ604" s="53"/>
      <c r="SLK604" s="53"/>
      <c r="SLL604" s="53"/>
      <c r="SLM604" s="53"/>
      <c r="SLN604" s="53"/>
      <c r="SLO604" s="53"/>
      <c r="SLP604" s="53"/>
      <c r="SLQ604" s="53"/>
      <c r="SLR604" s="53"/>
      <c r="SLS604" s="53"/>
      <c r="SLT604" s="53"/>
      <c r="SLU604" s="53"/>
      <c r="SLV604" s="53"/>
      <c r="SLW604" s="53"/>
      <c r="SLX604" s="53"/>
      <c r="SLY604" s="53"/>
      <c r="SLZ604" s="53"/>
      <c r="SMA604" s="53"/>
      <c r="SMB604" s="53"/>
      <c r="SMC604" s="53"/>
      <c r="SMD604" s="53"/>
      <c r="SME604" s="53"/>
      <c r="SMF604" s="53"/>
      <c r="SMG604" s="53"/>
      <c r="SMH604" s="53"/>
      <c r="SMI604" s="53"/>
      <c r="SMJ604" s="53"/>
      <c r="SMK604" s="53"/>
      <c r="SML604" s="53"/>
      <c r="SMM604" s="53"/>
      <c r="SMN604" s="53"/>
      <c r="SMO604" s="53"/>
      <c r="SMP604" s="53"/>
      <c r="SMQ604" s="53"/>
      <c r="SMR604" s="53"/>
      <c r="SMS604" s="53"/>
      <c r="SMT604" s="53"/>
      <c r="SMU604" s="53"/>
      <c r="SMV604" s="53"/>
      <c r="SMW604" s="53"/>
      <c r="SMX604" s="53"/>
      <c r="SMY604" s="53"/>
      <c r="SMZ604" s="53"/>
      <c r="SNA604" s="53"/>
      <c r="SNB604" s="53"/>
      <c r="SNC604" s="53"/>
      <c r="SND604" s="53"/>
      <c r="SNE604" s="53"/>
      <c r="SNF604" s="53"/>
      <c r="SNG604" s="53"/>
      <c r="SNH604" s="53"/>
      <c r="SNI604" s="53"/>
      <c r="SNJ604" s="53"/>
      <c r="SNK604" s="53"/>
      <c r="SNL604" s="53"/>
      <c r="SNM604" s="53"/>
      <c r="SNN604" s="53"/>
      <c r="SNO604" s="53"/>
      <c r="SNP604" s="53"/>
      <c r="SNQ604" s="53"/>
      <c r="SNR604" s="53"/>
      <c r="SNS604" s="53"/>
      <c r="SNT604" s="53"/>
      <c r="SNU604" s="53"/>
      <c r="SNV604" s="53"/>
      <c r="SNW604" s="53"/>
      <c r="SNX604" s="53"/>
      <c r="SNY604" s="53"/>
      <c r="SNZ604" s="53"/>
      <c r="SOA604" s="53"/>
      <c r="SOB604" s="53"/>
      <c r="SOC604" s="53"/>
      <c r="SOD604" s="53"/>
      <c r="SOE604" s="53"/>
      <c r="SOF604" s="53"/>
      <c r="SOG604" s="53"/>
      <c r="SOH604" s="53"/>
      <c r="SOI604" s="53"/>
      <c r="SOJ604" s="53"/>
      <c r="SOK604" s="53"/>
      <c r="SOL604" s="53"/>
      <c r="SOM604" s="53"/>
      <c r="SON604" s="53"/>
      <c r="SOO604" s="53"/>
      <c r="SOP604" s="53"/>
      <c r="SOQ604" s="53"/>
      <c r="SOR604" s="53"/>
      <c r="SOS604" s="53"/>
      <c r="SOT604" s="53"/>
      <c r="SOU604" s="53"/>
      <c r="SOV604" s="53"/>
      <c r="SOW604" s="53"/>
      <c r="SOX604" s="53"/>
      <c r="SOY604" s="53"/>
      <c r="SOZ604" s="53"/>
      <c r="SPA604" s="53"/>
      <c r="SPB604" s="53"/>
      <c r="SPC604" s="53"/>
      <c r="SPD604" s="53"/>
      <c r="SPE604" s="53"/>
      <c r="SPF604" s="53"/>
      <c r="SPG604" s="53"/>
      <c r="SPH604" s="53"/>
      <c r="SPI604" s="53"/>
      <c r="SPJ604" s="53"/>
      <c r="SPK604" s="53"/>
      <c r="SPL604" s="53"/>
      <c r="SPM604" s="53"/>
      <c r="SPN604" s="53"/>
      <c r="SPO604" s="53"/>
      <c r="SPP604" s="53"/>
      <c r="SPQ604" s="53"/>
      <c r="SPR604" s="53"/>
      <c r="SPS604" s="53"/>
      <c r="SPT604" s="53"/>
      <c r="SPU604" s="53"/>
      <c r="SPV604" s="53"/>
      <c r="SPW604" s="53"/>
      <c r="SPX604" s="53"/>
      <c r="SPY604" s="53"/>
      <c r="SPZ604" s="53"/>
      <c r="SQA604" s="53"/>
      <c r="SQB604" s="53"/>
      <c r="SQC604" s="53"/>
      <c r="SQD604" s="53"/>
      <c r="SQE604" s="53"/>
      <c r="SQF604" s="53"/>
      <c r="SQG604" s="53"/>
      <c r="SQH604" s="53"/>
      <c r="SQI604" s="53"/>
      <c r="SQJ604" s="53"/>
      <c r="SQK604" s="53"/>
      <c r="SQL604" s="53"/>
      <c r="SQM604" s="53"/>
      <c r="SQN604" s="53"/>
      <c r="SQO604" s="53"/>
      <c r="SQP604" s="53"/>
      <c r="SQQ604" s="53"/>
      <c r="SQR604" s="53"/>
      <c r="SQS604" s="53"/>
      <c r="SQT604" s="53"/>
      <c r="SQU604" s="53"/>
      <c r="SQV604" s="53"/>
      <c r="SQW604" s="53"/>
      <c r="SQX604" s="53"/>
      <c r="SQY604" s="53"/>
      <c r="SQZ604" s="53"/>
      <c r="SRA604" s="53"/>
      <c r="SRB604" s="53"/>
      <c r="SRC604" s="53"/>
      <c r="SRD604" s="53"/>
      <c r="SRE604" s="53"/>
      <c r="SRF604" s="53"/>
      <c r="SRG604" s="53"/>
      <c r="SRH604" s="53"/>
      <c r="SRI604" s="53"/>
      <c r="SRJ604" s="53"/>
      <c r="SRK604" s="53"/>
      <c r="SRL604" s="53"/>
      <c r="SRM604" s="53"/>
      <c r="SRN604" s="53"/>
      <c r="SRO604" s="53"/>
      <c r="SRP604" s="53"/>
      <c r="SRQ604" s="53"/>
      <c r="SRR604" s="53"/>
      <c r="SRS604" s="53"/>
      <c r="SRT604" s="53"/>
      <c r="SRU604" s="53"/>
      <c r="SRV604" s="53"/>
      <c r="SRW604" s="53"/>
      <c r="SRX604" s="53"/>
      <c r="SRY604" s="53"/>
      <c r="SRZ604" s="53"/>
      <c r="SSA604" s="53"/>
      <c r="SSB604" s="53"/>
      <c r="SSC604" s="53"/>
      <c r="SSD604" s="53"/>
      <c r="SSE604" s="53"/>
      <c r="SSF604" s="53"/>
      <c r="SSG604" s="53"/>
      <c r="SSH604" s="53"/>
      <c r="SSI604" s="53"/>
      <c r="SSJ604" s="53"/>
      <c r="SSK604" s="53"/>
      <c r="SSL604" s="53"/>
      <c r="SSM604" s="53"/>
      <c r="SSN604" s="53"/>
      <c r="SSO604" s="53"/>
      <c r="SSP604" s="53"/>
      <c r="SSQ604" s="53"/>
      <c r="SSR604" s="53"/>
      <c r="SSS604" s="53"/>
      <c r="SST604" s="53"/>
      <c r="SSU604" s="53"/>
      <c r="SSV604" s="53"/>
      <c r="SSW604" s="53"/>
      <c r="SSX604" s="53"/>
      <c r="SSY604" s="53"/>
      <c r="SSZ604" s="53"/>
      <c r="STA604" s="53"/>
      <c r="STB604" s="53"/>
      <c r="STC604" s="53"/>
      <c r="STD604" s="53"/>
      <c r="STE604" s="53"/>
      <c r="STF604" s="53"/>
      <c r="STG604" s="53"/>
      <c r="STH604" s="53"/>
      <c r="STI604" s="53"/>
      <c r="STJ604" s="53"/>
      <c r="STK604" s="53"/>
      <c r="STL604" s="53"/>
      <c r="STM604" s="53"/>
      <c r="STN604" s="53"/>
      <c r="STO604" s="53"/>
      <c r="STP604" s="53"/>
      <c r="STQ604" s="53"/>
      <c r="STR604" s="53"/>
      <c r="STS604" s="53"/>
      <c r="STT604" s="53"/>
      <c r="STU604" s="53"/>
      <c r="STV604" s="53"/>
      <c r="STW604" s="53"/>
      <c r="STX604" s="53"/>
      <c r="STY604" s="53"/>
      <c r="STZ604" s="53"/>
      <c r="SUA604" s="53"/>
      <c r="SUB604" s="53"/>
      <c r="SUC604" s="53"/>
      <c r="SUD604" s="53"/>
      <c r="SUE604" s="53"/>
      <c r="SUF604" s="53"/>
      <c r="SUG604" s="53"/>
      <c r="SUH604" s="53"/>
      <c r="SUI604" s="53"/>
      <c r="SUJ604" s="53"/>
      <c r="SUK604" s="53"/>
      <c r="SUL604" s="53"/>
      <c r="SUM604" s="53"/>
      <c r="SUN604" s="53"/>
      <c r="SUO604" s="53"/>
      <c r="SUP604" s="53"/>
      <c r="SUQ604" s="53"/>
      <c r="SUR604" s="53"/>
      <c r="SUS604" s="53"/>
      <c r="SUT604" s="53"/>
      <c r="SUU604" s="53"/>
      <c r="SUV604" s="53"/>
      <c r="SUW604" s="53"/>
      <c r="SUX604" s="53"/>
      <c r="SUY604" s="53"/>
      <c r="SUZ604" s="53"/>
      <c r="SVA604" s="53"/>
      <c r="SVB604" s="53"/>
      <c r="SVC604" s="53"/>
      <c r="SVD604" s="53"/>
      <c r="SVE604" s="53"/>
      <c r="SVF604" s="53"/>
      <c r="SVG604" s="53"/>
      <c r="SVH604" s="53"/>
      <c r="SVI604" s="53"/>
      <c r="SVJ604" s="53"/>
      <c r="SVK604" s="53"/>
      <c r="SVL604" s="53"/>
      <c r="SVM604" s="53"/>
      <c r="SVN604" s="53"/>
      <c r="SVO604" s="53"/>
      <c r="SVP604" s="53"/>
      <c r="SVQ604" s="53"/>
      <c r="SVR604" s="53"/>
      <c r="SVS604" s="53"/>
      <c r="SVT604" s="53"/>
      <c r="SVU604" s="53"/>
      <c r="SVV604" s="53"/>
      <c r="SVW604" s="53"/>
      <c r="SVX604" s="53"/>
      <c r="SVY604" s="53"/>
      <c r="SVZ604" s="53"/>
      <c r="SWA604" s="53"/>
      <c r="SWB604" s="53"/>
      <c r="SWC604" s="53"/>
      <c r="SWD604" s="53"/>
      <c r="SWE604" s="53"/>
      <c r="SWF604" s="53"/>
      <c r="SWG604" s="53"/>
      <c r="SWH604" s="53"/>
      <c r="SWI604" s="53"/>
      <c r="SWJ604" s="53"/>
      <c r="SWK604" s="53"/>
      <c r="SWL604" s="53"/>
      <c r="SWM604" s="53"/>
      <c r="SWN604" s="53"/>
      <c r="SWO604" s="53"/>
      <c r="SWP604" s="53"/>
      <c r="SWQ604" s="53"/>
      <c r="SWR604" s="53"/>
      <c r="SWS604" s="53"/>
      <c r="SWT604" s="53"/>
      <c r="SWU604" s="53"/>
      <c r="SWV604" s="53"/>
      <c r="SWW604" s="53"/>
      <c r="SWX604" s="53"/>
      <c r="SWY604" s="53"/>
      <c r="SWZ604" s="53"/>
      <c r="SXA604" s="53"/>
      <c r="SXB604" s="53"/>
      <c r="SXC604" s="53"/>
      <c r="SXD604" s="53"/>
      <c r="SXE604" s="53"/>
      <c r="SXF604" s="53"/>
      <c r="SXG604" s="53"/>
      <c r="SXH604" s="53"/>
      <c r="SXI604" s="53"/>
      <c r="SXJ604" s="53"/>
      <c r="SXK604" s="53"/>
      <c r="SXL604" s="53"/>
      <c r="SXM604" s="53"/>
      <c r="SXN604" s="53"/>
      <c r="SXO604" s="53"/>
      <c r="SXP604" s="53"/>
      <c r="SXQ604" s="53"/>
      <c r="SXR604" s="53"/>
      <c r="SXS604" s="53"/>
      <c r="SXT604" s="53"/>
      <c r="SXU604" s="53"/>
      <c r="SXV604" s="53"/>
      <c r="SXW604" s="53"/>
      <c r="SXX604" s="53"/>
      <c r="SXY604" s="53"/>
      <c r="SXZ604" s="53"/>
      <c r="SYA604" s="53"/>
      <c r="SYB604" s="53"/>
      <c r="SYC604" s="53"/>
      <c r="SYD604" s="53"/>
      <c r="SYE604" s="53"/>
      <c r="SYF604" s="53"/>
      <c r="SYG604" s="53"/>
      <c r="SYH604" s="53"/>
      <c r="SYI604" s="53"/>
      <c r="SYJ604" s="53"/>
      <c r="SYK604" s="53"/>
      <c r="SYL604" s="53"/>
      <c r="SYM604" s="53"/>
      <c r="SYN604" s="53"/>
      <c r="SYO604" s="53"/>
      <c r="SYP604" s="53"/>
      <c r="SYQ604" s="53"/>
      <c r="SYR604" s="53"/>
      <c r="SYS604" s="53"/>
      <c r="SYT604" s="53"/>
      <c r="SYU604" s="53"/>
      <c r="SYV604" s="53"/>
      <c r="SYW604" s="53"/>
      <c r="SYX604" s="53"/>
      <c r="SYY604" s="53"/>
      <c r="SYZ604" s="53"/>
      <c r="SZA604" s="53"/>
      <c r="SZB604" s="53"/>
      <c r="SZC604" s="53"/>
      <c r="SZD604" s="53"/>
      <c r="SZE604" s="53"/>
      <c r="SZF604" s="53"/>
      <c r="SZG604" s="53"/>
      <c r="SZH604" s="53"/>
      <c r="SZI604" s="53"/>
      <c r="SZJ604" s="53"/>
      <c r="SZK604" s="53"/>
      <c r="SZL604" s="53"/>
      <c r="SZM604" s="53"/>
      <c r="SZN604" s="53"/>
      <c r="SZO604" s="53"/>
      <c r="SZP604" s="53"/>
      <c r="SZQ604" s="53"/>
      <c r="SZR604" s="53"/>
      <c r="SZS604" s="53"/>
      <c r="SZT604" s="53"/>
      <c r="SZU604" s="53"/>
      <c r="SZV604" s="53"/>
      <c r="SZW604" s="53"/>
      <c r="SZX604" s="53"/>
      <c r="SZY604" s="53"/>
      <c r="SZZ604" s="53"/>
      <c r="TAA604" s="53"/>
      <c r="TAB604" s="53"/>
      <c r="TAC604" s="53"/>
      <c r="TAD604" s="53"/>
      <c r="TAE604" s="53"/>
      <c r="TAF604" s="53"/>
      <c r="TAG604" s="53"/>
      <c r="TAH604" s="53"/>
      <c r="TAI604" s="53"/>
      <c r="TAJ604" s="53"/>
      <c r="TAK604" s="53"/>
      <c r="TAL604" s="53"/>
      <c r="TAM604" s="53"/>
      <c r="TAN604" s="53"/>
      <c r="TAO604" s="53"/>
      <c r="TAP604" s="53"/>
      <c r="TAQ604" s="53"/>
      <c r="TAR604" s="53"/>
      <c r="TAS604" s="53"/>
      <c r="TAT604" s="53"/>
      <c r="TAU604" s="53"/>
      <c r="TAV604" s="53"/>
      <c r="TAW604" s="53"/>
      <c r="TAX604" s="53"/>
      <c r="TAY604" s="53"/>
      <c r="TAZ604" s="53"/>
      <c r="TBA604" s="53"/>
      <c r="TBB604" s="53"/>
      <c r="TBC604" s="53"/>
      <c r="TBD604" s="53"/>
      <c r="TBE604" s="53"/>
      <c r="TBF604" s="53"/>
      <c r="TBG604" s="53"/>
      <c r="TBH604" s="53"/>
      <c r="TBI604" s="53"/>
      <c r="TBJ604" s="53"/>
      <c r="TBK604" s="53"/>
      <c r="TBL604" s="53"/>
      <c r="TBM604" s="53"/>
      <c r="TBN604" s="53"/>
      <c r="TBO604" s="53"/>
      <c r="TBP604" s="53"/>
      <c r="TBQ604" s="53"/>
      <c r="TBR604" s="53"/>
      <c r="TBS604" s="53"/>
      <c r="TBT604" s="53"/>
      <c r="TBU604" s="53"/>
      <c r="TBV604" s="53"/>
      <c r="TBW604" s="53"/>
      <c r="TBX604" s="53"/>
      <c r="TBY604" s="53"/>
      <c r="TBZ604" s="53"/>
      <c r="TCA604" s="53"/>
      <c r="TCB604" s="53"/>
      <c r="TCC604" s="53"/>
      <c r="TCD604" s="53"/>
      <c r="TCE604" s="53"/>
      <c r="TCF604" s="53"/>
      <c r="TCG604" s="53"/>
      <c r="TCH604" s="53"/>
      <c r="TCI604" s="53"/>
      <c r="TCJ604" s="53"/>
      <c r="TCK604" s="53"/>
      <c r="TCL604" s="53"/>
      <c r="TCM604" s="53"/>
      <c r="TCN604" s="53"/>
      <c r="TCO604" s="53"/>
      <c r="TCP604" s="53"/>
      <c r="TCQ604" s="53"/>
      <c r="TCR604" s="53"/>
      <c r="TCS604" s="53"/>
      <c r="TCT604" s="53"/>
      <c r="TCU604" s="53"/>
      <c r="TCV604" s="53"/>
      <c r="TCW604" s="53"/>
      <c r="TCX604" s="53"/>
      <c r="TCY604" s="53"/>
      <c r="TCZ604" s="53"/>
      <c r="TDA604" s="53"/>
      <c r="TDB604" s="53"/>
      <c r="TDC604" s="53"/>
      <c r="TDD604" s="53"/>
      <c r="TDE604" s="53"/>
      <c r="TDF604" s="53"/>
      <c r="TDG604" s="53"/>
      <c r="TDH604" s="53"/>
      <c r="TDI604" s="53"/>
      <c r="TDJ604" s="53"/>
      <c r="TDK604" s="53"/>
      <c r="TDL604" s="53"/>
      <c r="TDM604" s="53"/>
      <c r="TDN604" s="53"/>
      <c r="TDO604" s="53"/>
      <c r="TDP604" s="53"/>
      <c r="TDQ604" s="53"/>
      <c r="TDR604" s="53"/>
      <c r="TDS604" s="53"/>
      <c r="TDT604" s="53"/>
      <c r="TDU604" s="53"/>
      <c r="TDV604" s="53"/>
      <c r="TDW604" s="53"/>
      <c r="TDX604" s="53"/>
      <c r="TDY604" s="53"/>
      <c r="TDZ604" s="53"/>
      <c r="TEA604" s="53"/>
      <c r="TEB604" s="53"/>
      <c r="TEC604" s="53"/>
      <c r="TED604" s="53"/>
      <c r="TEE604" s="53"/>
      <c r="TEF604" s="53"/>
      <c r="TEG604" s="53"/>
      <c r="TEH604" s="53"/>
      <c r="TEI604" s="53"/>
      <c r="TEJ604" s="53"/>
      <c r="TEK604" s="53"/>
      <c r="TEL604" s="53"/>
      <c r="TEM604" s="53"/>
      <c r="TEN604" s="53"/>
      <c r="TEO604" s="53"/>
      <c r="TEP604" s="53"/>
      <c r="TEQ604" s="53"/>
      <c r="TER604" s="53"/>
      <c r="TES604" s="53"/>
      <c r="TET604" s="53"/>
      <c r="TEU604" s="53"/>
      <c r="TEV604" s="53"/>
      <c r="TEW604" s="53"/>
      <c r="TEX604" s="53"/>
      <c r="TEY604" s="53"/>
      <c r="TEZ604" s="53"/>
      <c r="TFA604" s="53"/>
      <c r="TFB604" s="53"/>
      <c r="TFC604" s="53"/>
      <c r="TFD604" s="53"/>
      <c r="TFE604" s="53"/>
      <c r="TFF604" s="53"/>
      <c r="TFG604" s="53"/>
      <c r="TFH604" s="53"/>
      <c r="TFI604" s="53"/>
      <c r="TFJ604" s="53"/>
      <c r="TFK604" s="53"/>
      <c r="TFL604" s="53"/>
      <c r="TFM604" s="53"/>
      <c r="TFN604" s="53"/>
      <c r="TFO604" s="53"/>
      <c r="TFP604" s="53"/>
      <c r="TFQ604" s="53"/>
      <c r="TFR604" s="53"/>
      <c r="TFS604" s="53"/>
      <c r="TFT604" s="53"/>
      <c r="TFU604" s="53"/>
      <c r="TFV604" s="53"/>
      <c r="TFW604" s="53"/>
      <c r="TFX604" s="53"/>
      <c r="TFY604" s="53"/>
      <c r="TFZ604" s="53"/>
      <c r="TGA604" s="53"/>
      <c r="TGB604" s="53"/>
      <c r="TGC604" s="53"/>
      <c r="TGD604" s="53"/>
      <c r="TGE604" s="53"/>
      <c r="TGF604" s="53"/>
      <c r="TGG604" s="53"/>
      <c r="TGH604" s="53"/>
      <c r="TGI604" s="53"/>
      <c r="TGJ604" s="53"/>
      <c r="TGK604" s="53"/>
      <c r="TGL604" s="53"/>
      <c r="TGM604" s="53"/>
      <c r="TGN604" s="53"/>
      <c r="TGO604" s="53"/>
      <c r="TGP604" s="53"/>
      <c r="TGQ604" s="53"/>
      <c r="TGR604" s="53"/>
      <c r="TGS604" s="53"/>
      <c r="TGT604" s="53"/>
      <c r="TGU604" s="53"/>
      <c r="TGV604" s="53"/>
      <c r="TGW604" s="53"/>
      <c r="TGX604" s="53"/>
      <c r="TGY604" s="53"/>
      <c r="TGZ604" s="53"/>
      <c r="THA604" s="53"/>
      <c r="THB604" s="53"/>
      <c r="THC604" s="53"/>
      <c r="THD604" s="53"/>
      <c r="THE604" s="53"/>
      <c r="THF604" s="53"/>
      <c r="THG604" s="53"/>
      <c r="THH604" s="53"/>
      <c r="THI604" s="53"/>
      <c r="THJ604" s="53"/>
      <c r="THK604" s="53"/>
      <c r="THL604" s="53"/>
      <c r="THM604" s="53"/>
      <c r="THN604" s="53"/>
      <c r="THO604" s="53"/>
      <c r="THP604" s="53"/>
      <c r="THQ604" s="53"/>
      <c r="THR604" s="53"/>
      <c r="THS604" s="53"/>
      <c r="THT604" s="53"/>
      <c r="THU604" s="53"/>
      <c r="THV604" s="53"/>
      <c r="THW604" s="53"/>
      <c r="THX604" s="53"/>
      <c r="THY604" s="53"/>
      <c r="THZ604" s="53"/>
      <c r="TIA604" s="53"/>
      <c r="TIB604" s="53"/>
      <c r="TIC604" s="53"/>
      <c r="TID604" s="53"/>
      <c r="TIE604" s="53"/>
      <c r="TIF604" s="53"/>
      <c r="TIG604" s="53"/>
      <c r="TIH604" s="53"/>
      <c r="TII604" s="53"/>
      <c r="TIJ604" s="53"/>
      <c r="TIK604" s="53"/>
      <c r="TIL604" s="53"/>
      <c r="TIM604" s="53"/>
      <c r="TIN604" s="53"/>
      <c r="TIO604" s="53"/>
      <c r="TIP604" s="53"/>
      <c r="TIQ604" s="53"/>
      <c r="TIR604" s="53"/>
      <c r="TIS604" s="53"/>
      <c r="TIT604" s="53"/>
      <c r="TIU604" s="53"/>
      <c r="TIV604" s="53"/>
      <c r="TIW604" s="53"/>
      <c r="TIX604" s="53"/>
      <c r="TIY604" s="53"/>
      <c r="TIZ604" s="53"/>
      <c r="TJA604" s="53"/>
      <c r="TJB604" s="53"/>
      <c r="TJC604" s="53"/>
      <c r="TJD604" s="53"/>
      <c r="TJE604" s="53"/>
      <c r="TJF604" s="53"/>
      <c r="TJG604" s="53"/>
      <c r="TJH604" s="53"/>
      <c r="TJI604" s="53"/>
      <c r="TJJ604" s="53"/>
      <c r="TJK604" s="53"/>
      <c r="TJL604" s="53"/>
      <c r="TJM604" s="53"/>
      <c r="TJN604" s="53"/>
      <c r="TJO604" s="53"/>
      <c r="TJP604" s="53"/>
      <c r="TJQ604" s="53"/>
      <c r="TJR604" s="53"/>
      <c r="TJS604" s="53"/>
      <c r="TJT604" s="53"/>
      <c r="TJU604" s="53"/>
      <c r="TJV604" s="53"/>
      <c r="TJW604" s="53"/>
      <c r="TJX604" s="53"/>
      <c r="TJY604" s="53"/>
      <c r="TJZ604" s="53"/>
      <c r="TKA604" s="53"/>
      <c r="TKB604" s="53"/>
      <c r="TKC604" s="53"/>
      <c r="TKD604" s="53"/>
      <c r="TKE604" s="53"/>
      <c r="TKF604" s="53"/>
      <c r="TKG604" s="53"/>
      <c r="TKH604" s="53"/>
      <c r="TKI604" s="53"/>
      <c r="TKJ604" s="53"/>
      <c r="TKK604" s="53"/>
      <c r="TKL604" s="53"/>
      <c r="TKM604" s="53"/>
      <c r="TKN604" s="53"/>
      <c r="TKO604" s="53"/>
      <c r="TKP604" s="53"/>
      <c r="TKQ604" s="53"/>
      <c r="TKR604" s="53"/>
      <c r="TKS604" s="53"/>
      <c r="TKT604" s="53"/>
      <c r="TKU604" s="53"/>
      <c r="TKV604" s="53"/>
      <c r="TKW604" s="53"/>
      <c r="TKX604" s="53"/>
      <c r="TKY604" s="53"/>
      <c r="TKZ604" s="53"/>
      <c r="TLA604" s="53"/>
      <c r="TLB604" s="53"/>
      <c r="TLC604" s="53"/>
      <c r="TLD604" s="53"/>
      <c r="TLE604" s="53"/>
      <c r="TLF604" s="53"/>
      <c r="TLG604" s="53"/>
      <c r="TLH604" s="53"/>
      <c r="TLI604" s="53"/>
      <c r="TLJ604" s="53"/>
      <c r="TLK604" s="53"/>
      <c r="TLL604" s="53"/>
      <c r="TLM604" s="53"/>
      <c r="TLN604" s="53"/>
      <c r="TLO604" s="53"/>
      <c r="TLP604" s="53"/>
      <c r="TLQ604" s="53"/>
      <c r="TLR604" s="53"/>
      <c r="TLS604" s="53"/>
      <c r="TLT604" s="53"/>
      <c r="TLU604" s="53"/>
      <c r="TLV604" s="53"/>
      <c r="TLW604" s="53"/>
      <c r="TLX604" s="53"/>
      <c r="TLY604" s="53"/>
      <c r="TLZ604" s="53"/>
      <c r="TMA604" s="53"/>
      <c r="TMB604" s="53"/>
      <c r="TMC604" s="53"/>
      <c r="TMD604" s="53"/>
      <c r="TME604" s="53"/>
      <c r="TMF604" s="53"/>
      <c r="TMG604" s="53"/>
      <c r="TMH604" s="53"/>
      <c r="TMI604" s="53"/>
      <c r="TMJ604" s="53"/>
      <c r="TMK604" s="53"/>
      <c r="TML604" s="53"/>
      <c r="TMM604" s="53"/>
      <c r="TMN604" s="53"/>
      <c r="TMO604" s="53"/>
      <c r="TMP604" s="53"/>
      <c r="TMQ604" s="53"/>
      <c r="TMR604" s="53"/>
      <c r="TMS604" s="53"/>
      <c r="TMT604" s="53"/>
      <c r="TMU604" s="53"/>
      <c r="TMV604" s="53"/>
      <c r="TMW604" s="53"/>
      <c r="TMX604" s="53"/>
      <c r="TMY604" s="53"/>
      <c r="TMZ604" s="53"/>
      <c r="TNA604" s="53"/>
      <c r="TNB604" s="53"/>
      <c r="TNC604" s="53"/>
      <c r="TND604" s="53"/>
      <c r="TNE604" s="53"/>
      <c r="TNF604" s="53"/>
      <c r="TNG604" s="53"/>
      <c r="TNH604" s="53"/>
      <c r="TNI604" s="53"/>
      <c r="TNJ604" s="53"/>
      <c r="TNK604" s="53"/>
      <c r="TNL604" s="53"/>
      <c r="TNM604" s="53"/>
      <c r="TNN604" s="53"/>
      <c r="TNO604" s="53"/>
      <c r="TNP604" s="53"/>
      <c r="TNQ604" s="53"/>
      <c r="TNR604" s="53"/>
      <c r="TNS604" s="53"/>
      <c r="TNT604" s="53"/>
      <c r="TNU604" s="53"/>
      <c r="TNV604" s="53"/>
      <c r="TNW604" s="53"/>
      <c r="TNX604" s="53"/>
      <c r="TNY604" s="53"/>
      <c r="TNZ604" s="53"/>
      <c r="TOA604" s="53"/>
      <c r="TOB604" s="53"/>
      <c r="TOC604" s="53"/>
      <c r="TOD604" s="53"/>
      <c r="TOE604" s="53"/>
      <c r="TOF604" s="53"/>
      <c r="TOG604" s="53"/>
      <c r="TOH604" s="53"/>
      <c r="TOI604" s="53"/>
      <c r="TOJ604" s="53"/>
      <c r="TOK604" s="53"/>
      <c r="TOL604" s="53"/>
      <c r="TOM604" s="53"/>
      <c r="TON604" s="53"/>
      <c r="TOO604" s="53"/>
      <c r="TOP604" s="53"/>
      <c r="TOQ604" s="53"/>
      <c r="TOR604" s="53"/>
      <c r="TOS604" s="53"/>
      <c r="TOT604" s="53"/>
      <c r="TOU604" s="53"/>
      <c r="TOV604" s="53"/>
      <c r="TOW604" s="53"/>
      <c r="TOX604" s="53"/>
      <c r="TOY604" s="53"/>
      <c r="TOZ604" s="53"/>
      <c r="TPA604" s="53"/>
      <c r="TPB604" s="53"/>
      <c r="TPC604" s="53"/>
      <c r="TPD604" s="53"/>
      <c r="TPE604" s="53"/>
      <c r="TPF604" s="53"/>
      <c r="TPG604" s="53"/>
      <c r="TPH604" s="53"/>
      <c r="TPI604" s="53"/>
      <c r="TPJ604" s="53"/>
      <c r="TPK604" s="53"/>
      <c r="TPL604" s="53"/>
      <c r="TPM604" s="53"/>
      <c r="TPN604" s="53"/>
      <c r="TPO604" s="53"/>
      <c r="TPP604" s="53"/>
      <c r="TPQ604" s="53"/>
      <c r="TPR604" s="53"/>
      <c r="TPS604" s="53"/>
      <c r="TPT604" s="53"/>
      <c r="TPU604" s="53"/>
      <c r="TPV604" s="53"/>
      <c r="TPW604" s="53"/>
      <c r="TPX604" s="53"/>
      <c r="TPY604" s="53"/>
      <c r="TPZ604" s="53"/>
      <c r="TQA604" s="53"/>
      <c r="TQB604" s="53"/>
      <c r="TQC604" s="53"/>
      <c r="TQD604" s="53"/>
      <c r="TQE604" s="53"/>
      <c r="TQF604" s="53"/>
      <c r="TQG604" s="53"/>
      <c r="TQH604" s="53"/>
      <c r="TQI604" s="53"/>
      <c r="TQJ604" s="53"/>
      <c r="TQK604" s="53"/>
      <c r="TQL604" s="53"/>
      <c r="TQM604" s="53"/>
      <c r="TQN604" s="53"/>
      <c r="TQO604" s="53"/>
      <c r="TQP604" s="53"/>
      <c r="TQQ604" s="53"/>
      <c r="TQR604" s="53"/>
      <c r="TQS604" s="53"/>
      <c r="TQT604" s="53"/>
      <c r="TQU604" s="53"/>
      <c r="TQV604" s="53"/>
      <c r="TQW604" s="53"/>
      <c r="TQX604" s="53"/>
      <c r="TQY604" s="53"/>
      <c r="TQZ604" s="53"/>
      <c r="TRA604" s="53"/>
      <c r="TRB604" s="53"/>
      <c r="TRC604" s="53"/>
      <c r="TRD604" s="53"/>
      <c r="TRE604" s="53"/>
      <c r="TRF604" s="53"/>
      <c r="TRG604" s="53"/>
      <c r="TRH604" s="53"/>
      <c r="TRI604" s="53"/>
      <c r="TRJ604" s="53"/>
      <c r="TRK604" s="53"/>
      <c r="TRL604" s="53"/>
      <c r="TRM604" s="53"/>
      <c r="TRN604" s="53"/>
      <c r="TRO604" s="53"/>
      <c r="TRP604" s="53"/>
      <c r="TRQ604" s="53"/>
      <c r="TRR604" s="53"/>
      <c r="TRS604" s="53"/>
      <c r="TRT604" s="53"/>
      <c r="TRU604" s="53"/>
      <c r="TRV604" s="53"/>
      <c r="TRW604" s="53"/>
      <c r="TRX604" s="53"/>
      <c r="TRY604" s="53"/>
      <c r="TRZ604" s="53"/>
      <c r="TSA604" s="53"/>
      <c r="TSB604" s="53"/>
      <c r="TSC604" s="53"/>
      <c r="TSD604" s="53"/>
      <c r="TSE604" s="53"/>
      <c r="TSF604" s="53"/>
      <c r="TSG604" s="53"/>
      <c r="TSH604" s="53"/>
      <c r="TSI604" s="53"/>
      <c r="TSJ604" s="53"/>
      <c r="TSK604" s="53"/>
      <c r="TSL604" s="53"/>
      <c r="TSM604" s="53"/>
      <c r="TSN604" s="53"/>
      <c r="TSO604" s="53"/>
      <c r="TSP604" s="53"/>
      <c r="TSQ604" s="53"/>
      <c r="TSR604" s="53"/>
      <c r="TSS604" s="53"/>
      <c r="TST604" s="53"/>
      <c r="TSU604" s="53"/>
      <c r="TSV604" s="53"/>
      <c r="TSW604" s="53"/>
      <c r="TSX604" s="53"/>
      <c r="TSY604" s="53"/>
      <c r="TSZ604" s="53"/>
      <c r="TTA604" s="53"/>
      <c r="TTB604" s="53"/>
      <c r="TTC604" s="53"/>
      <c r="TTD604" s="53"/>
      <c r="TTE604" s="53"/>
      <c r="TTF604" s="53"/>
      <c r="TTG604" s="53"/>
      <c r="TTH604" s="53"/>
      <c r="TTI604" s="53"/>
      <c r="TTJ604" s="53"/>
      <c r="TTK604" s="53"/>
      <c r="TTL604" s="53"/>
      <c r="TTM604" s="53"/>
      <c r="TTN604" s="53"/>
      <c r="TTO604" s="53"/>
      <c r="TTP604" s="53"/>
      <c r="TTQ604" s="53"/>
      <c r="TTR604" s="53"/>
      <c r="TTS604" s="53"/>
      <c r="TTT604" s="53"/>
      <c r="TTU604" s="53"/>
      <c r="TTV604" s="53"/>
      <c r="TTW604" s="53"/>
      <c r="TTX604" s="53"/>
      <c r="TTY604" s="53"/>
      <c r="TTZ604" s="53"/>
      <c r="TUA604" s="53"/>
      <c r="TUB604" s="53"/>
      <c r="TUC604" s="53"/>
      <c r="TUD604" s="53"/>
      <c r="TUE604" s="53"/>
      <c r="TUF604" s="53"/>
      <c r="TUG604" s="53"/>
      <c r="TUH604" s="53"/>
      <c r="TUI604" s="53"/>
      <c r="TUJ604" s="53"/>
      <c r="TUK604" s="53"/>
      <c r="TUL604" s="53"/>
      <c r="TUM604" s="53"/>
      <c r="TUN604" s="53"/>
      <c r="TUO604" s="53"/>
      <c r="TUP604" s="53"/>
      <c r="TUQ604" s="53"/>
      <c r="TUR604" s="53"/>
      <c r="TUS604" s="53"/>
      <c r="TUT604" s="53"/>
      <c r="TUU604" s="53"/>
      <c r="TUV604" s="53"/>
      <c r="TUW604" s="53"/>
      <c r="TUX604" s="53"/>
      <c r="TUY604" s="53"/>
      <c r="TUZ604" s="53"/>
      <c r="TVA604" s="53"/>
      <c r="TVB604" s="53"/>
      <c r="TVC604" s="53"/>
      <c r="TVD604" s="53"/>
      <c r="TVE604" s="53"/>
      <c r="TVF604" s="53"/>
      <c r="TVG604" s="53"/>
      <c r="TVH604" s="53"/>
      <c r="TVI604" s="53"/>
      <c r="TVJ604" s="53"/>
      <c r="TVK604" s="53"/>
      <c r="TVL604" s="53"/>
      <c r="TVM604" s="53"/>
      <c r="TVN604" s="53"/>
      <c r="TVO604" s="53"/>
      <c r="TVP604" s="53"/>
      <c r="TVQ604" s="53"/>
      <c r="TVR604" s="53"/>
      <c r="TVS604" s="53"/>
      <c r="TVT604" s="53"/>
      <c r="TVU604" s="53"/>
      <c r="TVV604" s="53"/>
      <c r="TVW604" s="53"/>
      <c r="TVX604" s="53"/>
      <c r="TVY604" s="53"/>
      <c r="TVZ604" s="53"/>
      <c r="TWA604" s="53"/>
      <c r="TWB604" s="53"/>
      <c r="TWC604" s="53"/>
      <c r="TWD604" s="53"/>
      <c r="TWE604" s="53"/>
      <c r="TWF604" s="53"/>
      <c r="TWG604" s="53"/>
      <c r="TWH604" s="53"/>
      <c r="TWI604" s="53"/>
      <c r="TWJ604" s="53"/>
      <c r="TWK604" s="53"/>
      <c r="TWL604" s="53"/>
      <c r="TWM604" s="53"/>
      <c r="TWN604" s="53"/>
      <c r="TWO604" s="53"/>
      <c r="TWP604" s="53"/>
      <c r="TWQ604" s="53"/>
      <c r="TWR604" s="53"/>
      <c r="TWS604" s="53"/>
      <c r="TWT604" s="53"/>
      <c r="TWU604" s="53"/>
      <c r="TWV604" s="53"/>
      <c r="TWW604" s="53"/>
      <c r="TWX604" s="53"/>
      <c r="TWY604" s="53"/>
      <c r="TWZ604" s="53"/>
      <c r="TXA604" s="53"/>
      <c r="TXB604" s="53"/>
      <c r="TXC604" s="53"/>
      <c r="TXD604" s="53"/>
      <c r="TXE604" s="53"/>
      <c r="TXF604" s="53"/>
      <c r="TXG604" s="53"/>
      <c r="TXH604" s="53"/>
      <c r="TXI604" s="53"/>
      <c r="TXJ604" s="53"/>
      <c r="TXK604" s="53"/>
      <c r="TXL604" s="53"/>
      <c r="TXM604" s="53"/>
      <c r="TXN604" s="53"/>
      <c r="TXO604" s="53"/>
      <c r="TXP604" s="53"/>
      <c r="TXQ604" s="53"/>
      <c r="TXR604" s="53"/>
      <c r="TXS604" s="53"/>
      <c r="TXT604" s="53"/>
      <c r="TXU604" s="53"/>
      <c r="TXV604" s="53"/>
      <c r="TXW604" s="53"/>
      <c r="TXX604" s="53"/>
      <c r="TXY604" s="53"/>
      <c r="TXZ604" s="53"/>
      <c r="TYA604" s="53"/>
      <c r="TYB604" s="53"/>
      <c r="TYC604" s="53"/>
      <c r="TYD604" s="53"/>
      <c r="TYE604" s="53"/>
      <c r="TYF604" s="53"/>
      <c r="TYG604" s="53"/>
      <c r="TYH604" s="53"/>
      <c r="TYI604" s="53"/>
      <c r="TYJ604" s="53"/>
      <c r="TYK604" s="53"/>
      <c r="TYL604" s="53"/>
      <c r="TYM604" s="53"/>
      <c r="TYN604" s="53"/>
      <c r="TYO604" s="53"/>
      <c r="TYP604" s="53"/>
      <c r="TYQ604" s="53"/>
      <c r="TYR604" s="53"/>
      <c r="TYS604" s="53"/>
      <c r="TYT604" s="53"/>
      <c r="TYU604" s="53"/>
      <c r="TYV604" s="53"/>
      <c r="TYW604" s="53"/>
      <c r="TYX604" s="53"/>
      <c r="TYY604" s="53"/>
      <c r="TYZ604" s="53"/>
      <c r="TZA604" s="53"/>
      <c r="TZB604" s="53"/>
      <c r="TZC604" s="53"/>
      <c r="TZD604" s="53"/>
      <c r="TZE604" s="53"/>
      <c r="TZF604" s="53"/>
      <c r="TZG604" s="53"/>
      <c r="TZH604" s="53"/>
      <c r="TZI604" s="53"/>
      <c r="TZJ604" s="53"/>
      <c r="TZK604" s="53"/>
      <c r="TZL604" s="53"/>
      <c r="TZM604" s="53"/>
      <c r="TZN604" s="53"/>
      <c r="TZO604" s="53"/>
      <c r="TZP604" s="53"/>
      <c r="TZQ604" s="53"/>
      <c r="TZR604" s="53"/>
      <c r="TZS604" s="53"/>
      <c r="TZT604" s="53"/>
      <c r="TZU604" s="53"/>
      <c r="TZV604" s="53"/>
      <c r="TZW604" s="53"/>
      <c r="TZX604" s="53"/>
      <c r="TZY604" s="53"/>
      <c r="TZZ604" s="53"/>
      <c r="UAA604" s="53"/>
      <c r="UAB604" s="53"/>
      <c r="UAC604" s="53"/>
      <c r="UAD604" s="53"/>
      <c r="UAE604" s="53"/>
      <c r="UAF604" s="53"/>
      <c r="UAG604" s="53"/>
      <c r="UAH604" s="53"/>
      <c r="UAI604" s="53"/>
      <c r="UAJ604" s="53"/>
      <c r="UAK604" s="53"/>
      <c r="UAL604" s="53"/>
      <c r="UAM604" s="53"/>
      <c r="UAN604" s="53"/>
      <c r="UAO604" s="53"/>
      <c r="UAP604" s="53"/>
      <c r="UAQ604" s="53"/>
      <c r="UAR604" s="53"/>
      <c r="UAS604" s="53"/>
      <c r="UAT604" s="53"/>
      <c r="UAU604" s="53"/>
      <c r="UAV604" s="53"/>
      <c r="UAW604" s="53"/>
      <c r="UAX604" s="53"/>
      <c r="UAY604" s="53"/>
      <c r="UAZ604" s="53"/>
      <c r="UBA604" s="53"/>
      <c r="UBB604" s="53"/>
      <c r="UBC604" s="53"/>
      <c r="UBD604" s="53"/>
      <c r="UBE604" s="53"/>
      <c r="UBF604" s="53"/>
      <c r="UBG604" s="53"/>
      <c r="UBH604" s="53"/>
      <c r="UBI604" s="53"/>
      <c r="UBJ604" s="53"/>
      <c r="UBK604" s="53"/>
      <c r="UBL604" s="53"/>
      <c r="UBM604" s="53"/>
      <c r="UBN604" s="53"/>
      <c r="UBO604" s="53"/>
      <c r="UBP604" s="53"/>
      <c r="UBQ604" s="53"/>
      <c r="UBR604" s="53"/>
      <c r="UBS604" s="53"/>
      <c r="UBT604" s="53"/>
      <c r="UBU604" s="53"/>
      <c r="UBV604" s="53"/>
      <c r="UBW604" s="53"/>
      <c r="UBX604" s="53"/>
      <c r="UBY604" s="53"/>
      <c r="UBZ604" s="53"/>
      <c r="UCA604" s="53"/>
      <c r="UCB604" s="53"/>
      <c r="UCC604" s="53"/>
      <c r="UCD604" s="53"/>
      <c r="UCE604" s="53"/>
      <c r="UCF604" s="53"/>
      <c r="UCG604" s="53"/>
      <c r="UCH604" s="53"/>
      <c r="UCI604" s="53"/>
      <c r="UCJ604" s="53"/>
      <c r="UCK604" s="53"/>
      <c r="UCL604" s="53"/>
      <c r="UCM604" s="53"/>
      <c r="UCN604" s="53"/>
      <c r="UCO604" s="53"/>
      <c r="UCP604" s="53"/>
      <c r="UCQ604" s="53"/>
      <c r="UCR604" s="53"/>
      <c r="UCS604" s="53"/>
      <c r="UCT604" s="53"/>
      <c r="UCU604" s="53"/>
      <c r="UCV604" s="53"/>
      <c r="UCW604" s="53"/>
      <c r="UCX604" s="53"/>
      <c r="UCY604" s="53"/>
      <c r="UCZ604" s="53"/>
      <c r="UDA604" s="53"/>
      <c r="UDB604" s="53"/>
      <c r="UDC604" s="53"/>
      <c r="UDD604" s="53"/>
      <c r="UDE604" s="53"/>
      <c r="UDF604" s="53"/>
      <c r="UDG604" s="53"/>
      <c r="UDH604" s="53"/>
      <c r="UDI604" s="53"/>
      <c r="UDJ604" s="53"/>
      <c r="UDK604" s="53"/>
      <c r="UDL604" s="53"/>
      <c r="UDM604" s="53"/>
      <c r="UDN604" s="53"/>
      <c r="UDO604" s="53"/>
      <c r="UDP604" s="53"/>
      <c r="UDQ604" s="53"/>
      <c r="UDR604" s="53"/>
      <c r="UDS604" s="53"/>
      <c r="UDT604" s="53"/>
      <c r="UDU604" s="53"/>
      <c r="UDV604" s="53"/>
      <c r="UDW604" s="53"/>
      <c r="UDX604" s="53"/>
      <c r="UDY604" s="53"/>
      <c r="UDZ604" s="53"/>
      <c r="UEA604" s="53"/>
      <c r="UEB604" s="53"/>
      <c r="UEC604" s="53"/>
      <c r="UED604" s="53"/>
      <c r="UEE604" s="53"/>
      <c r="UEF604" s="53"/>
      <c r="UEG604" s="53"/>
      <c r="UEH604" s="53"/>
      <c r="UEI604" s="53"/>
      <c r="UEJ604" s="53"/>
      <c r="UEK604" s="53"/>
      <c r="UEL604" s="53"/>
      <c r="UEM604" s="53"/>
      <c r="UEN604" s="53"/>
      <c r="UEO604" s="53"/>
      <c r="UEP604" s="53"/>
      <c r="UEQ604" s="53"/>
      <c r="UER604" s="53"/>
      <c r="UES604" s="53"/>
      <c r="UET604" s="53"/>
      <c r="UEU604" s="53"/>
      <c r="UEV604" s="53"/>
      <c r="UEW604" s="53"/>
      <c r="UEX604" s="53"/>
      <c r="UEY604" s="53"/>
      <c r="UEZ604" s="53"/>
      <c r="UFA604" s="53"/>
      <c r="UFB604" s="53"/>
      <c r="UFC604" s="53"/>
      <c r="UFD604" s="53"/>
      <c r="UFE604" s="53"/>
      <c r="UFF604" s="53"/>
      <c r="UFG604" s="53"/>
      <c r="UFH604" s="53"/>
      <c r="UFI604" s="53"/>
      <c r="UFJ604" s="53"/>
      <c r="UFK604" s="53"/>
      <c r="UFL604" s="53"/>
      <c r="UFM604" s="53"/>
      <c r="UFN604" s="53"/>
      <c r="UFO604" s="53"/>
      <c r="UFP604" s="53"/>
      <c r="UFQ604" s="53"/>
      <c r="UFR604" s="53"/>
      <c r="UFS604" s="53"/>
      <c r="UFT604" s="53"/>
      <c r="UFU604" s="53"/>
      <c r="UFV604" s="53"/>
      <c r="UFW604" s="53"/>
      <c r="UFX604" s="53"/>
      <c r="UFY604" s="53"/>
      <c r="UFZ604" s="53"/>
      <c r="UGA604" s="53"/>
      <c r="UGB604" s="53"/>
      <c r="UGC604" s="53"/>
      <c r="UGD604" s="53"/>
      <c r="UGE604" s="53"/>
      <c r="UGF604" s="53"/>
      <c r="UGG604" s="53"/>
      <c r="UGH604" s="53"/>
      <c r="UGI604" s="53"/>
      <c r="UGJ604" s="53"/>
      <c r="UGK604" s="53"/>
      <c r="UGL604" s="53"/>
      <c r="UGM604" s="53"/>
      <c r="UGN604" s="53"/>
      <c r="UGO604" s="53"/>
      <c r="UGP604" s="53"/>
      <c r="UGQ604" s="53"/>
      <c r="UGR604" s="53"/>
      <c r="UGS604" s="53"/>
      <c r="UGT604" s="53"/>
      <c r="UGU604" s="53"/>
      <c r="UGV604" s="53"/>
      <c r="UGW604" s="53"/>
      <c r="UGX604" s="53"/>
      <c r="UGY604" s="53"/>
      <c r="UGZ604" s="53"/>
      <c r="UHA604" s="53"/>
      <c r="UHB604" s="53"/>
      <c r="UHC604" s="53"/>
      <c r="UHD604" s="53"/>
      <c r="UHE604" s="53"/>
      <c r="UHF604" s="53"/>
      <c r="UHG604" s="53"/>
      <c r="UHH604" s="53"/>
      <c r="UHI604" s="53"/>
      <c r="UHJ604" s="53"/>
      <c r="UHK604" s="53"/>
      <c r="UHL604" s="53"/>
      <c r="UHM604" s="53"/>
      <c r="UHN604" s="53"/>
      <c r="UHO604" s="53"/>
      <c r="UHP604" s="53"/>
      <c r="UHQ604" s="53"/>
      <c r="UHR604" s="53"/>
      <c r="UHS604" s="53"/>
      <c r="UHT604" s="53"/>
      <c r="UHU604" s="53"/>
      <c r="UHV604" s="53"/>
      <c r="UHW604" s="53"/>
      <c r="UHX604" s="53"/>
      <c r="UHY604" s="53"/>
      <c r="UHZ604" s="53"/>
      <c r="UIA604" s="53"/>
      <c r="UIB604" s="53"/>
      <c r="UIC604" s="53"/>
      <c r="UID604" s="53"/>
      <c r="UIE604" s="53"/>
      <c r="UIF604" s="53"/>
      <c r="UIG604" s="53"/>
      <c r="UIH604" s="53"/>
      <c r="UII604" s="53"/>
      <c r="UIJ604" s="53"/>
      <c r="UIK604" s="53"/>
      <c r="UIL604" s="53"/>
      <c r="UIM604" s="53"/>
      <c r="UIN604" s="53"/>
      <c r="UIO604" s="53"/>
      <c r="UIP604" s="53"/>
      <c r="UIQ604" s="53"/>
      <c r="UIR604" s="53"/>
      <c r="UIS604" s="53"/>
      <c r="UIT604" s="53"/>
      <c r="UIU604" s="53"/>
      <c r="UIV604" s="53"/>
      <c r="UIW604" s="53"/>
      <c r="UIX604" s="53"/>
      <c r="UIY604" s="53"/>
      <c r="UIZ604" s="53"/>
      <c r="UJA604" s="53"/>
      <c r="UJB604" s="53"/>
      <c r="UJC604" s="53"/>
      <c r="UJD604" s="53"/>
      <c r="UJE604" s="53"/>
      <c r="UJF604" s="53"/>
      <c r="UJG604" s="53"/>
      <c r="UJH604" s="53"/>
      <c r="UJI604" s="53"/>
      <c r="UJJ604" s="53"/>
      <c r="UJK604" s="53"/>
      <c r="UJL604" s="53"/>
      <c r="UJM604" s="53"/>
      <c r="UJN604" s="53"/>
      <c r="UJO604" s="53"/>
      <c r="UJP604" s="53"/>
      <c r="UJQ604" s="53"/>
      <c r="UJR604" s="53"/>
      <c r="UJS604" s="53"/>
      <c r="UJT604" s="53"/>
      <c r="UJU604" s="53"/>
      <c r="UJV604" s="53"/>
      <c r="UJW604" s="53"/>
      <c r="UJX604" s="53"/>
      <c r="UJY604" s="53"/>
      <c r="UJZ604" s="53"/>
      <c r="UKA604" s="53"/>
      <c r="UKB604" s="53"/>
      <c r="UKC604" s="53"/>
      <c r="UKD604" s="53"/>
      <c r="UKE604" s="53"/>
      <c r="UKF604" s="53"/>
      <c r="UKG604" s="53"/>
      <c r="UKH604" s="53"/>
      <c r="UKI604" s="53"/>
      <c r="UKJ604" s="53"/>
      <c r="UKK604" s="53"/>
      <c r="UKL604" s="53"/>
      <c r="UKM604" s="53"/>
      <c r="UKN604" s="53"/>
      <c r="UKO604" s="53"/>
      <c r="UKP604" s="53"/>
      <c r="UKQ604" s="53"/>
      <c r="UKR604" s="53"/>
      <c r="UKS604" s="53"/>
      <c r="UKT604" s="53"/>
      <c r="UKU604" s="53"/>
      <c r="UKV604" s="53"/>
      <c r="UKW604" s="53"/>
      <c r="UKX604" s="53"/>
      <c r="UKY604" s="53"/>
      <c r="UKZ604" s="53"/>
      <c r="ULA604" s="53"/>
      <c r="ULB604" s="53"/>
      <c r="ULC604" s="53"/>
      <c r="ULD604" s="53"/>
      <c r="ULE604" s="53"/>
      <c r="ULF604" s="53"/>
      <c r="ULG604" s="53"/>
      <c r="ULH604" s="53"/>
      <c r="ULI604" s="53"/>
      <c r="ULJ604" s="53"/>
      <c r="ULK604" s="53"/>
      <c r="ULL604" s="53"/>
      <c r="ULM604" s="53"/>
      <c r="ULN604" s="53"/>
      <c r="ULO604" s="53"/>
      <c r="ULP604" s="53"/>
      <c r="ULQ604" s="53"/>
      <c r="ULR604" s="53"/>
      <c r="ULS604" s="53"/>
      <c r="ULT604" s="53"/>
      <c r="ULU604" s="53"/>
      <c r="ULV604" s="53"/>
      <c r="ULW604" s="53"/>
      <c r="ULX604" s="53"/>
      <c r="ULY604" s="53"/>
      <c r="ULZ604" s="53"/>
      <c r="UMA604" s="53"/>
      <c r="UMB604" s="53"/>
      <c r="UMC604" s="53"/>
      <c r="UMD604" s="53"/>
      <c r="UME604" s="53"/>
      <c r="UMF604" s="53"/>
      <c r="UMG604" s="53"/>
      <c r="UMH604" s="53"/>
      <c r="UMI604" s="53"/>
      <c r="UMJ604" s="53"/>
      <c r="UMK604" s="53"/>
      <c r="UML604" s="53"/>
      <c r="UMM604" s="53"/>
      <c r="UMN604" s="53"/>
      <c r="UMO604" s="53"/>
      <c r="UMP604" s="53"/>
      <c r="UMQ604" s="53"/>
      <c r="UMR604" s="53"/>
      <c r="UMS604" s="53"/>
      <c r="UMT604" s="53"/>
      <c r="UMU604" s="53"/>
      <c r="UMV604" s="53"/>
      <c r="UMW604" s="53"/>
      <c r="UMX604" s="53"/>
      <c r="UMY604" s="53"/>
      <c r="UMZ604" s="53"/>
      <c r="UNA604" s="53"/>
      <c r="UNB604" s="53"/>
      <c r="UNC604" s="53"/>
      <c r="UND604" s="53"/>
      <c r="UNE604" s="53"/>
      <c r="UNF604" s="53"/>
      <c r="UNG604" s="53"/>
      <c r="UNH604" s="53"/>
      <c r="UNI604" s="53"/>
      <c r="UNJ604" s="53"/>
      <c r="UNK604" s="53"/>
      <c r="UNL604" s="53"/>
      <c r="UNM604" s="53"/>
      <c r="UNN604" s="53"/>
      <c r="UNO604" s="53"/>
      <c r="UNP604" s="53"/>
      <c r="UNQ604" s="53"/>
      <c r="UNR604" s="53"/>
      <c r="UNS604" s="53"/>
      <c r="UNT604" s="53"/>
      <c r="UNU604" s="53"/>
      <c r="UNV604" s="53"/>
      <c r="UNW604" s="53"/>
      <c r="UNX604" s="53"/>
      <c r="UNY604" s="53"/>
      <c r="UNZ604" s="53"/>
      <c r="UOA604" s="53"/>
      <c r="UOB604" s="53"/>
      <c r="UOC604" s="53"/>
      <c r="UOD604" s="53"/>
      <c r="UOE604" s="53"/>
      <c r="UOF604" s="53"/>
      <c r="UOG604" s="53"/>
      <c r="UOH604" s="53"/>
      <c r="UOI604" s="53"/>
      <c r="UOJ604" s="53"/>
      <c r="UOK604" s="53"/>
      <c r="UOL604" s="53"/>
      <c r="UOM604" s="53"/>
      <c r="UON604" s="53"/>
      <c r="UOO604" s="53"/>
      <c r="UOP604" s="53"/>
      <c r="UOQ604" s="53"/>
      <c r="UOR604" s="53"/>
      <c r="UOS604" s="53"/>
      <c r="UOT604" s="53"/>
      <c r="UOU604" s="53"/>
      <c r="UOV604" s="53"/>
      <c r="UOW604" s="53"/>
      <c r="UOX604" s="53"/>
      <c r="UOY604" s="53"/>
      <c r="UOZ604" s="53"/>
      <c r="UPA604" s="53"/>
      <c r="UPB604" s="53"/>
      <c r="UPC604" s="53"/>
      <c r="UPD604" s="53"/>
      <c r="UPE604" s="53"/>
      <c r="UPF604" s="53"/>
      <c r="UPG604" s="53"/>
      <c r="UPH604" s="53"/>
      <c r="UPI604" s="53"/>
      <c r="UPJ604" s="53"/>
      <c r="UPK604" s="53"/>
      <c r="UPL604" s="53"/>
      <c r="UPM604" s="53"/>
      <c r="UPN604" s="53"/>
      <c r="UPO604" s="53"/>
      <c r="UPP604" s="53"/>
      <c r="UPQ604" s="53"/>
      <c r="UPR604" s="53"/>
      <c r="UPS604" s="53"/>
      <c r="UPT604" s="53"/>
      <c r="UPU604" s="53"/>
      <c r="UPV604" s="53"/>
      <c r="UPW604" s="53"/>
      <c r="UPX604" s="53"/>
      <c r="UPY604" s="53"/>
      <c r="UPZ604" s="53"/>
      <c r="UQA604" s="53"/>
      <c r="UQB604" s="53"/>
      <c r="UQC604" s="53"/>
      <c r="UQD604" s="53"/>
      <c r="UQE604" s="53"/>
      <c r="UQF604" s="53"/>
      <c r="UQG604" s="53"/>
      <c r="UQH604" s="53"/>
      <c r="UQI604" s="53"/>
      <c r="UQJ604" s="53"/>
      <c r="UQK604" s="53"/>
      <c r="UQL604" s="53"/>
      <c r="UQM604" s="53"/>
      <c r="UQN604" s="53"/>
      <c r="UQO604" s="53"/>
      <c r="UQP604" s="53"/>
      <c r="UQQ604" s="53"/>
      <c r="UQR604" s="53"/>
      <c r="UQS604" s="53"/>
      <c r="UQT604" s="53"/>
      <c r="UQU604" s="53"/>
      <c r="UQV604" s="53"/>
      <c r="UQW604" s="53"/>
      <c r="UQX604" s="53"/>
      <c r="UQY604" s="53"/>
      <c r="UQZ604" s="53"/>
      <c r="URA604" s="53"/>
      <c r="URB604" s="53"/>
      <c r="URC604" s="53"/>
      <c r="URD604" s="53"/>
      <c r="URE604" s="53"/>
      <c r="URF604" s="53"/>
      <c r="URG604" s="53"/>
      <c r="URH604" s="53"/>
      <c r="URI604" s="53"/>
      <c r="URJ604" s="53"/>
      <c r="URK604" s="53"/>
      <c r="URL604" s="53"/>
      <c r="URM604" s="53"/>
      <c r="URN604" s="53"/>
      <c r="URO604" s="53"/>
      <c r="URP604" s="53"/>
      <c r="URQ604" s="53"/>
      <c r="URR604" s="53"/>
      <c r="URS604" s="53"/>
      <c r="URT604" s="53"/>
      <c r="URU604" s="53"/>
      <c r="URV604" s="53"/>
      <c r="URW604" s="53"/>
      <c r="URX604" s="53"/>
      <c r="URY604" s="53"/>
      <c r="URZ604" s="53"/>
      <c r="USA604" s="53"/>
      <c r="USB604" s="53"/>
      <c r="USC604" s="53"/>
      <c r="USD604" s="53"/>
      <c r="USE604" s="53"/>
      <c r="USF604" s="53"/>
      <c r="USG604" s="53"/>
      <c r="USH604" s="53"/>
      <c r="USI604" s="53"/>
      <c r="USJ604" s="53"/>
      <c r="USK604" s="53"/>
      <c r="USL604" s="53"/>
      <c r="USM604" s="53"/>
      <c r="USN604" s="53"/>
      <c r="USO604" s="53"/>
      <c r="USP604" s="53"/>
      <c r="USQ604" s="53"/>
      <c r="USR604" s="53"/>
      <c r="USS604" s="53"/>
      <c r="UST604" s="53"/>
      <c r="USU604" s="53"/>
      <c r="USV604" s="53"/>
      <c r="USW604" s="53"/>
      <c r="USX604" s="53"/>
      <c r="USY604" s="53"/>
      <c r="USZ604" s="53"/>
      <c r="UTA604" s="53"/>
      <c r="UTB604" s="53"/>
      <c r="UTC604" s="53"/>
      <c r="UTD604" s="53"/>
      <c r="UTE604" s="53"/>
      <c r="UTF604" s="53"/>
      <c r="UTG604" s="53"/>
      <c r="UTH604" s="53"/>
      <c r="UTI604" s="53"/>
      <c r="UTJ604" s="53"/>
      <c r="UTK604" s="53"/>
      <c r="UTL604" s="53"/>
      <c r="UTM604" s="53"/>
      <c r="UTN604" s="53"/>
      <c r="UTO604" s="53"/>
      <c r="UTP604" s="53"/>
      <c r="UTQ604" s="53"/>
      <c r="UTR604" s="53"/>
      <c r="UTS604" s="53"/>
      <c r="UTT604" s="53"/>
      <c r="UTU604" s="53"/>
      <c r="UTV604" s="53"/>
      <c r="UTW604" s="53"/>
      <c r="UTX604" s="53"/>
      <c r="UTY604" s="53"/>
      <c r="UTZ604" s="53"/>
      <c r="UUA604" s="53"/>
      <c r="UUB604" s="53"/>
      <c r="UUC604" s="53"/>
      <c r="UUD604" s="53"/>
      <c r="UUE604" s="53"/>
      <c r="UUF604" s="53"/>
      <c r="UUG604" s="53"/>
      <c r="UUH604" s="53"/>
      <c r="UUI604" s="53"/>
      <c r="UUJ604" s="53"/>
      <c r="UUK604" s="53"/>
      <c r="UUL604" s="53"/>
      <c r="UUM604" s="53"/>
      <c r="UUN604" s="53"/>
      <c r="UUO604" s="53"/>
      <c r="UUP604" s="53"/>
      <c r="UUQ604" s="53"/>
      <c r="UUR604" s="53"/>
      <c r="UUS604" s="53"/>
      <c r="UUT604" s="53"/>
      <c r="UUU604" s="53"/>
      <c r="UUV604" s="53"/>
      <c r="UUW604" s="53"/>
      <c r="UUX604" s="53"/>
      <c r="UUY604" s="53"/>
      <c r="UUZ604" s="53"/>
      <c r="UVA604" s="53"/>
      <c r="UVB604" s="53"/>
      <c r="UVC604" s="53"/>
      <c r="UVD604" s="53"/>
      <c r="UVE604" s="53"/>
      <c r="UVF604" s="53"/>
      <c r="UVG604" s="53"/>
      <c r="UVH604" s="53"/>
      <c r="UVI604" s="53"/>
      <c r="UVJ604" s="53"/>
      <c r="UVK604" s="53"/>
      <c r="UVL604" s="53"/>
      <c r="UVM604" s="53"/>
      <c r="UVN604" s="53"/>
      <c r="UVO604" s="53"/>
      <c r="UVP604" s="53"/>
      <c r="UVQ604" s="53"/>
      <c r="UVR604" s="53"/>
      <c r="UVS604" s="53"/>
      <c r="UVT604" s="53"/>
      <c r="UVU604" s="53"/>
      <c r="UVV604" s="53"/>
      <c r="UVW604" s="53"/>
      <c r="UVX604" s="53"/>
      <c r="UVY604" s="53"/>
      <c r="UVZ604" s="53"/>
      <c r="UWA604" s="53"/>
      <c r="UWB604" s="53"/>
      <c r="UWC604" s="53"/>
      <c r="UWD604" s="53"/>
      <c r="UWE604" s="53"/>
      <c r="UWF604" s="53"/>
      <c r="UWG604" s="53"/>
      <c r="UWH604" s="53"/>
      <c r="UWI604" s="53"/>
      <c r="UWJ604" s="53"/>
      <c r="UWK604" s="53"/>
      <c r="UWL604" s="53"/>
      <c r="UWM604" s="53"/>
      <c r="UWN604" s="53"/>
      <c r="UWO604" s="53"/>
      <c r="UWP604" s="53"/>
      <c r="UWQ604" s="53"/>
      <c r="UWR604" s="53"/>
      <c r="UWS604" s="53"/>
      <c r="UWT604" s="53"/>
      <c r="UWU604" s="53"/>
      <c r="UWV604" s="53"/>
      <c r="UWW604" s="53"/>
      <c r="UWX604" s="53"/>
      <c r="UWY604" s="53"/>
      <c r="UWZ604" s="53"/>
      <c r="UXA604" s="53"/>
      <c r="UXB604" s="53"/>
      <c r="UXC604" s="53"/>
      <c r="UXD604" s="53"/>
      <c r="UXE604" s="53"/>
      <c r="UXF604" s="53"/>
      <c r="UXG604" s="53"/>
      <c r="UXH604" s="53"/>
      <c r="UXI604" s="53"/>
      <c r="UXJ604" s="53"/>
      <c r="UXK604" s="53"/>
      <c r="UXL604" s="53"/>
      <c r="UXM604" s="53"/>
      <c r="UXN604" s="53"/>
      <c r="UXO604" s="53"/>
      <c r="UXP604" s="53"/>
      <c r="UXQ604" s="53"/>
      <c r="UXR604" s="53"/>
      <c r="UXS604" s="53"/>
      <c r="UXT604" s="53"/>
      <c r="UXU604" s="53"/>
      <c r="UXV604" s="53"/>
      <c r="UXW604" s="53"/>
      <c r="UXX604" s="53"/>
      <c r="UXY604" s="53"/>
      <c r="UXZ604" s="53"/>
      <c r="UYA604" s="53"/>
      <c r="UYB604" s="53"/>
      <c r="UYC604" s="53"/>
      <c r="UYD604" s="53"/>
      <c r="UYE604" s="53"/>
      <c r="UYF604" s="53"/>
      <c r="UYG604" s="53"/>
      <c r="UYH604" s="53"/>
      <c r="UYI604" s="53"/>
      <c r="UYJ604" s="53"/>
      <c r="UYK604" s="53"/>
      <c r="UYL604" s="53"/>
      <c r="UYM604" s="53"/>
      <c r="UYN604" s="53"/>
      <c r="UYO604" s="53"/>
      <c r="UYP604" s="53"/>
      <c r="UYQ604" s="53"/>
      <c r="UYR604" s="53"/>
      <c r="UYS604" s="53"/>
      <c r="UYT604" s="53"/>
      <c r="UYU604" s="53"/>
      <c r="UYV604" s="53"/>
      <c r="UYW604" s="53"/>
      <c r="UYX604" s="53"/>
      <c r="UYY604" s="53"/>
      <c r="UYZ604" s="53"/>
      <c r="UZA604" s="53"/>
      <c r="UZB604" s="53"/>
      <c r="UZC604" s="53"/>
      <c r="UZD604" s="53"/>
      <c r="UZE604" s="53"/>
      <c r="UZF604" s="53"/>
      <c r="UZG604" s="53"/>
      <c r="UZH604" s="53"/>
      <c r="UZI604" s="53"/>
      <c r="UZJ604" s="53"/>
      <c r="UZK604" s="53"/>
      <c r="UZL604" s="53"/>
      <c r="UZM604" s="53"/>
      <c r="UZN604" s="53"/>
      <c r="UZO604" s="53"/>
      <c r="UZP604" s="53"/>
      <c r="UZQ604" s="53"/>
      <c r="UZR604" s="53"/>
      <c r="UZS604" s="53"/>
      <c r="UZT604" s="53"/>
      <c r="UZU604" s="53"/>
      <c r="UZV604" s="53"/>
      <c r="UZW604" s="53"/>
      <c r="UZX604" s="53"/>
      <c r="UZY604" s="53"/>
      <c r="UZZ604" s="53"/>
      <c r="VAA604" s="53"/>
      <c r="VAB604" s="53"/>
      <c r="VAC604" s="53"/>
      <c r="VAD604" s="53"/>
      <c r="VAE604" s="53"/>
      <c r="VAF604" s="53"/>
      <c r="VAG604" s="53"/>
      <c r="VAH604" s="53"/>
      <c r="VAI604" s="53"/>
      <c r="VAJ604" s="53"/>
      <c r="VAK604" s="53"/>
      <c r="VAL604" s="53"/>
      <c r="VAM604" s="53"/>
      <c r="VAN604" s="53"/>
      <c r="VAO604" s="53"/>
      <c r="VAP604" s="53"/>
      <c r="VAQ604" s="53"/>
      <c r="VAR604" s="53"/>
      <c r="VAS604" s="53"/>
      <c r="VAT604" s="53"/>
      <c r="VAU604" s="53"/>
      <c r="VAV604" s="53"/>
      <c r="VAW604" s="53"/>
      <c r="VAX604" s="53"/>
      <c r="VAY604" s="53"/>
      <c r="VAZ604" s="53"/>
      <c r="VBA604" s="53"/>
      <c r="VBB604" s="53"/>
      <c r="VBC604" s="53"/>
      <c r="VBD604" s="53"/>
      <c r="VBE604" s="53"/>
      <c r="VBF604" s="53"/>
      <c r="VBG604" s="53"/>
      <c r="VBH604" s="53"/>
      <c r="VBI604" s="53"/>
      <c r="VBJ604" s="53"/>
      <c r="VBK604" s="53"/>
      <c r="VBL604" s="53"/>
      <c r="VBM604" s="53"/>
      <c r="VBN604" s="53"/>
      <c r="VBO604" s="53"/>
      <c r="VBP604" s="53"/>
      <c r="VBQ604" s="53"/>
      <c r="VBR604" s="53"/>
      <c r="VBS604" s="53"/>
      <c r="VBT604" s="53"/>
      <c r="VBU604" s="53"/>
      <c r="VBV604" s="53"/>
      <c r="VBW604" s="53"/>
      <c r="VBX604" s="53"/>
      <c r="VBY604" s="53"/>
      <c r="VBZ604" s="53"/>
      <c r="VCA604" s="53"/>
      <c r="VCB604" s="53"/>
      <c r="VCC604" s="53"/>
      <c r="VCD604" s="53"/>
      <c r="VCE604" s="53"/>
      <c r="VCF604" s="53"/>
      <c r="VCG604" s="53"/>
      <c r="VCH604" s="53"/>
      <c r="VCI604" s="53"/>
      <c r="VCJ604" s="53"/>
      <c r="VCK604" s="53"/>
      <c r="VCL604" s="53"/>
      <c r="VCM604" s="53"/>
      <c r="VCN604" s="53"/>
      <c r="VCO604" s="53"/>
      <c r="VCP604" s="53"/>
      <c r="VCQ604" s="53"/>
      <c r="VCR604" s="53"/>
      <c r="VCS604" s="53"/>
      <c r="VCT604" s="53"/>
      <c r="VCU604" s="53"/>
      <c r="VCV604" s="53"/>
      <c r="VCW604" s="53"/>
      <c r="VCX604" s="53"/>
      <c r="VCY604" s="53"/>
      <c r="VCZ604" s="53"/>
      <c r="VDA604" s="53"/>
      <c r="VDB604" s="53"/>
      <c r="VDC604" s="53"/>
      <c r="VDD604" s="53"/>
      <c r="VDE604" s="53"/>
      <c r="VDF604" s="53"/>
      <c r="VDG604" s="53"/>
      <c r="VDH604" s="53"/>
      <c r="VDI604" s="53"/>
      <c r="VDJ604" s="53"/>
      <c r="VDK604" s="53"/>
      <c r="VDL604" s="53"/>
      <c r="VDM604" s="53"/>
      <c r="VDN604" s="53"/>
      <c r="VDO604" s="53"/>
      <c r="VDP604" s="53"/>
      <c r="VDQ604" s="53"/>
      <c r="VDR604" s="53"/>
      <c r="VDS604" s="53"/>
      <c r="VDT604" s="53"/>
      <c r="VDU604" s="53"/>
      <c r="VDV604" s="53"/>
      <c r="VDW604" s="53"/>
      <c r="VDX604" s="53"/>
      <c r="VDY604" s="53"/>
      <c r="VDZ604" s="53"/>
      <c r="VEA604" s="53"/>
      <c r="VEB604" s="53"/>
      <c r="VEC604" s="53"/>
      <c r="VED604" s="53"/>
      <c r="VEE604" s="53"/>
      <c r="VEF604" s="53"/>
      <c r="VEG604" s="53"/>
      <c r="VEH604" s="53"/>
      <c r="VEI604" s="53"/>
      <c r="VEJ604" s="53"/>
      <c r="VEK604" s="53"/>
      <c r="VEL604" s="53"/>
      <c r="VEM604" s="53"/>
      <c r="VEN604" s="53"/>
      <c r="VEO604" s="53"/>
      <c r="VEP604" s="53"/>
      <c r="VEQ604" s="53"/>
      <c r="VER604" s="53"/>
      <c r="VES604" s="53"/>
      <c r="VET604" s="53"/>
      <c r="VEU604" s="53"/>
      <c r="VEV604" s="53"/>
      <c r="VEW604" s="53"/>
      <c r="VEX604" s="53"/>
      <c r="VEY604" s="53"/>
      <c r="VEZ604" s="53"/>
      <c r="VFA604" s="53"/>
      <c r="VFB604" s="53"/>
      <c r="VFC604" s="53"/>
      <c r="VFD604" s="53"/>
      <c r="VFE604" s="53"/>
      <c r="VFF604" s="53"/>
      <c r="VFG604" s="53"/>
      <c r="VFH604" s="53"/>
      <c r="VFI604" s="53"/>
      <c r="VFJ604" s="53"/>
      <c r="VFK604" s="53"/>
      <c r="VFL604" s="53"/>
      <c r="VFM604" s="53"/>
      <c r="VFN604" s="53"/>
      <c r="VFO604" s="53"/>
      <c r="VFP604" s="53"/>
      <c r="VFQ604" s="53"/>
      <c r="VFR604" s="53"/>
      <c r="VFS604" s="53"/>
      <c r="VFT604" s="53"/>
      <c r="VFU604" s="53"/>
      <c r="VFV604" s="53"/>
      <c r="VFW604" s="53"/>
      <c r="VFX604" s="53"/>
      <c r="VFY604" s="53"/>
      <c r="VFZ604" s="53"/>
      <c r="VGA604" s="53"/>
      <c r="VGB604" s="53"/>
      <c r="VGC604" s="53"/>
      <c r="VGD604" s="53"/>
      <c r="VGE604" s="53"/>
      <c r="VGF604" s="53"/>
      <c r="VGG604" s="53"/>
      <c r="VGH604" s="53"/>
      <c r="VGI604" s="53"/>
      <c r="VGJ604" s="53"/>
      <c r="VGK604" s="53"/>
      <c r="VGL604" s="53"/>
      <c r="VGM604" s="53"/>
      <c r="VGN604" s="53"/>
      <c r="VGO604" s="53"/>
      <c r="VGP604" s="53"/>
      <c r="VGQ604" s="53"/>
      <c r="VGR604" s="53"/>
      <c r="VGS604" s="53"/>
      <c r="VGT604" s="53"/>
      <c r="VGU604" s="53"/>
      <c r="VGV604" s="53"/>
      <c r="VGW604" s="53"/>
      <c r="VGX604" s="53"/>
      <c r="VGY604" s="53"/>
      <c r="VGZ604" s="53"/>
      <c r="VHA604" s="53"/>
      <c r="VHB604" s="53"/>
      <c r="VHC604" s="53"/>
      <c r="VHD604" s="53"/>
      <c r="VHE604" s="53"/>
      <c r="VHF604" s="53"/>
      <c r="VHG604" s="53"/>
      <c r="VHH604" s="53"/>
      <c r="VHI604" s="53"/>
      <c r="VHJ604" s="53"/>
      <c r="VHK604" s="53"/>
      <c r="VHL604" s="53"/>
      <c r="VHM604" s="53"/>
      <c r="VHN604" s="53"/>
      <c r="VHO604" s="53"/>
      <c r="VHP604" s="53"/>
      <c r="VHQ604" s="53"/>
      <c r="VHR604" s="53"/>
      <c r="VHS604" s="53"/>
      <c r="VHT604" s="53"/>
      <c r="VHU604" s="53"/>
      <c r="VHV604" s="53"/>
      <c r="VHW604" s="53"/>
      <c r="VHX604" s="53"/>
      <c r="VHY604" s="53"/>
      <c r="VHZ604" s="53"/>
      <c r="VIA604" s="53"/>
      <c r="VIB604" s="53"/>
      <c r="VIC604" s="53"/>
      <c r="VID604" s="53"/>
      <c r="VIE604" s="53"/>
      <c r="VIF604" s="53"/>
      <c r="VIG604" s="53"/>
      <c r="VIH604" s="53"/>
      <c r="VII604" s="53"/>
      <c r="VIJ604" s="53"/>
      <c r="VIK604" s="53"/>
      <c r="VIL604" s="53"/>
      <c r="VIM604" s="53"/>
      <c r="VIN604" s="53"/>
      <c r="VIO604" s="53"/>
      <c r="VIP604" s="53"/>
      <c r="VIQ604" s="53"/>
      <c r="VIR604" s="53"/>
      <c r="VIS604" s="53"/>
      <c r="VIT604" s="53"/>
      <c r="VIU604" s="53"/>
      <c r="VIV604" s="53"/>
      <c r="VIW604" s="53"/>
      <c r="VIX604" s="53"/>
      <c r="VIY604" s="53"/>
      <c r="VIZ604" s="53"/>
      <c r="VJA604" s="53"/>
      <c r="VJB604" s="53"/>
      <c r="VJC604" s="53"/>
      <c r="VJD604" s="53"/>
      <c r="VJE604" s="53"/>
      <c r="VJF604" s="53"/>
      <c r="VJG604" s="53"/>
      <c r="VJH604" s="53"/>
      <c r="VJI604" s="53"/>
      <c r="VJJ604" s="53"/>
      <c r="VJK604" s="53"/>
      <c r="VJL604" s="53"/>
      <c r="VJM604" s="53"/>
      <c r="VJN604" s="53"/>
      <c r="VJO604" s="53"/>
      <c r="VJP604" s="53"/>
      <c r="VJQ604" s="53"/>
      <c r="VJR604" s="53"/>
      <c r="VJS604" s="53"/>
      <c r="VJT604" s="53"/>
      <c r="VJU604" s="53"/>
      <c r="VJV604" s="53"/>
      <c r="VJW604" s="53"/>
      <c r="VJX604" s="53"/>
      <c r="VJY604" s="53"/>
      <c r="VJZ604" s="53"/>
      <c r="VKA604" s="53"/>
      <c r="VKB604" s="53"/>
      <c r="VKC604" s="53"/>
      <c r="VKD604" s="53"/>
      <c r="VKE604" s="53"/>
      <c r="VKF604" s="53"/>
      <c r="VKG604" s="53"/>
      <c r="VKH604" s="53"/>
      <c r="VKI604" s="53"/>
      <c r="VKJ604" s="53"/>
      <c r="VKK604" s="53"/>
      <c r="VKL604" s="53"/>
      <c r="VKM604" s="53"/>
      <c r="VKN604" s="53"/>
      <c r="VKO604" s="53"/>
      <c r="VKP604" s="53"/>
      <c r="VKQ604" s="53"/>
      <c r="VKR604" s="53"/>
      <c r="VKS604" s="53"/>
      <c r="VKT604" s="53"/>
      <c r="VKU604" s="53"/>
      <c r="VKV604" s="53"/>
      <c r="VKW604" s="53"/>
      <c r="VKX604" s="53"/>
      <c r="VKY604" s="53"/>
      <c r="VKZ604" s="53"/>
      <c r="VLA604" s="53"/>
      <c r="VLB604" s="53"/>
      <c r="VLC604" s="53"/>
      <c r="VLD604" s="53"/>
      <c r="VLE604" s="53"/>
      <c r="VLF604" s="53"/>
      <c r="VLG604" s="53"/>
      <c r="VLH604" s="53"/>
      <c r="VLI604" s="53"/>
      <c r="VLJ604" s="53"/>
      <c r="VLK604" s="53"/>
      <c r="VLL604" s="53"/>
      <c r="VLM604" s="53"/>
      <c r="VLN604" s="53"/>
      <c r="VLO604" s="53"/>
      <c r="VLP604" s="53"/>
      <c r="VLQ604" s="53"/>
      <c r="VLR604" s="53"/>
      <c r="VLS604" s="53"/>
      <c r="VLT604" s="53"/>
      <c r="VLU604" s="53"/>
      <c r="VLV604" s="53"/>
      <c r="VLW604" s="53"/>
      <c r="VLX604" s="53"/>
      <c r="VLY604" s="53"/>
      <c r="VLZ604" s="53"/>
      <c r="VMA604" s="53"/>
      <c r="VMB604" s="53"/>
      <c r="VMC604" s="53"/>
      <c r="VMD604" s="53"/>
      <c r="VME604" s="53"/>
      <c r="VMF604" s="53"/>
      <c r="VMG604" s="53"/>
      <c r="VMH604" s="53"/>
      <c r="VMI604" s="53"/>
      <c r="VMJ604" s="53"/>
      <c r="VMK604" s="53"/>
      <c r="VML604" s="53"/>
      <c r="VMM604" s="53"/>
      <c r="VMN604" s="53"/>
      <c r="VMO604" s="53"/>
      <c r="VMP604" s="53"/>
      <c r="VMQ604" s="53"/>
      <c r="VMR604" s="53"/>
      <c r="VMS604" s="53"/>
      <c r="VMT604" s="53"/>
      <c r="VMU604" s="53"/>
      <c r="VMV604" s="53"/>
      <c r="VMW604" s="53"/>
      <c r="VMX604" s="53"/>
      <c r="VMY604" s="53"/>
      <c r="VMZ604" s="53"/>
      <c r="VNA604" s="53"/>
      <c r="VNB604" s="53"/>
      <c r="VNC604" s="53"/>
      <c r="VND604" s="53"/>
      <c r="VNE604" s="53"/>
      <c r="VNF604" s="53"/>
      <c r="VNG604" s="53"/>
      <c r="VNH604" s="53"/>
      <c r="VNI604" s="53"/>
      <c r="VNJ604" s="53"/>
      <c r="VNK604" s="53"/>
      <c r="VNL604" s="53"/>
      <c r="VNM604" s="53"/>
      <c r="VNN604" s="53"/>
      <c r="VNO604" s="53"/>
      <c r="VNP604" s="53"/>
      <c r="VNQ604" s="53"/>
      <c r="VNR604" s="53"/>
      <c r="VNS604" s="53"/>
      <c r="VNT604" s="53"/>
      <c r="VNU604" s="53"/>
      <c r="VNV604" s="53"/>
      <c r="VNW604" s="53"/>
      <c r="VNX604" s="53"/>
      <c r="VNY604" s="53"/>
      <c r="VNZ604" s="53"/>
      <c r="VOA604" s="53"/>
      <c r="VOB604" s="53"/>
      <c r="VOC604" s="53"/>
      <c r="VOD604" s="53"/>
      <c r="VOE604" s="53"/>
      <c r="VOF604" s="53"/>
      <c r="VOG604" s="53"/>
      <c r="VOH604" s="53"/>
      <c r="VOI604" s="53"/>
      <c r="VOJ604" s="53"/>
      <c r="VOK604" s="53"/>
      <c r="VOL604" s="53"/>
      <c r="VOM604" s="53"/>
      <c r="VON604" s="53"/>
      <c r="VOO604" s="53"/>
      <c r="VOP604" s="53"/>
      <c r="VOQ604" s="53"/>
      <c r="VOR604" s="53"/>
      <c r="VOS604" s="53"/>
      <c r="VOT604" s="53"/>
      <c r="VOU604" s="53"/>
      <c r="VOV604" s="53"/>
      <c r="VOW604" s="53"/>
      <c r="VOX604" s="53"/>
      <c r="VOY604" s="53"/>
      <c r="VOZ604" s="53"/>
      <c r="VPA604" s="53"/>
      <c r="VPB604" s="53"/>
      <c r="VPC604" s="53"/>
      <c r="VPD604" s="53"/>
      <c r="VPE604" s="53"/>
      <c r="VPF604" s="53"/>
      <c r="VPG604" s="53"/>
      <c r="VPH604" s="53"/>
      <c r="VPI604" s="53"/>
      <c r="VPJ604" s="53"/>
      <c r="VPK604" s="53"/>
      <c r="VPL604" s="53"/>
      <c r="VPM604" s="53"/>
      <c r="VPN604" s="53"/>
      <c r="VPO604" s="53"/>
      <c r="VPP604" s="53"/>
      <c r="VPQ604" s="53"/>
      <c r="VPR604" s="53"/>
      <c r="VPS604" s="53"/>
      <c r="VPT604" s="53"/>
      <c r="VPU604" s="53"/>
      <c r="VPV604" s="53"/>
      <c r="VPW604" s="53"/>
      <c r="VPX604" s="53"/>
      <c r="VPY604" s="53"/>
      <c r="VPZ604" s="53"/>
      <c r="VQA604" s="53"/>
      <c r="VQB604" s="53"/>
      <c r="VQC604" s="53"/>
      <c r="VQD604" s="53"/>
      <c r="VQE604" s="53"/>
      <c r="VQF604" s="53"/>
      <c r="VQG604" s="53"/>
      <c r="VQH604" s="53"/>
      <c r="VQI604" s="53"/>
      <c r="VQJ604" s="53"/>
      <c r="VQK604" s="53"/>
      <c r="VQL604" s="53"/>
      <c r="VQM604" s="53"/>
      <c r="VQN604" s="53"/>
      <c r="VQO604" s="53"/>
      <c r="VQP604" s="53"/>
      <c r="VQQ604" s="53"/>
      <c r="VQR604" s="53"/>
      <c r="VQS604" s="53"/>
      <c r="VQT604" s="53"/>
      <c r="VQU604" s="53"/>
      <c r="VQV604" s="53"/>
      <c r="VQW604" s="53"/>
      <c r="VQX604" s="53"/>
      <c r="VQY604" s="53"/>
      <c r="VQZ604" s="53"/>
      <c r="VRA604" s="53"/>
      <c r="VRB604" s="53"/>
      <c r="VRC604" s="53"/>
      <c r="VRD604" s="53"/>
      <c r="VRE604" s="53"/>
      <c r="VRF604" s="53"/>
      <c r="VRG604" s="53"/>
      <c r="VRH604" s="53"/>
      <c r="VRI604" s="53"/>
      <c r="VRJ604" s="53"/>
      <c r="VRK604" s="53"/>
      <c r="VRL604" s="53"/>
      <c r="VRM604" s="53"/>
      <c r="VRN604" s="53"/>
      <c r="VRO604" s="53"/>
      <c r="VRP604" s="53"/>
      <c r="VRQ604" s="53"/>
      <c r="VRR604" s="53"/>
      <c r="VRS604" s="53"/>
      <c r="VRT604" s="53"/>
      <c r="VRU604" s="53"/>
      <c r="VRV604" s="53"/>
      <c r="VRW604" s="53"/>
      <c r="VRX604" s="53"/>
      <c r="VRY604" s="53"/>
      <c r="VRZ604" s="53"/>
      <c r="VSA604" s="53"/>
      <c r="VSB604" s="53"/>
      <c r="VSC604" s="53"/>
      <c r="VSD604" s="53"/>
      <c r="VSE604" s="53"/>
      <c r="VSF604" s="53"/>
      <c r="VSG604" s="53"/>
      <c r="VSH604" s="53"/>
      <c r="VSI604" s="53"/>
      <c r="VSJ604" s="53"/>
      <c r="VSK604" s="53"/>
      <c r="VSL604" s="53"/>
      <c r="VSM604" s="53"/>
      <c r="VSN604" s="53"/>
      <c r="VSO604" s="53"/>
      <c r="VSP604" s="53"/>
      <c r="VSQ604" s="53"/>
      <c r="VSR604" s="53"/>
      <c r="VSS604" s="53"/>
      <c r="VST604" s="53"/>
      <c r="VSU604" s="53"/>
      <c r="VSV604" s="53"/>
      <c r="VSW604" s="53"/>
      <c r="VSX604" s="53"/>
      <c r="VSY604" s="53"/>
      <c r="VSZ604" s="53"/>
      <c r="VTA604" s="53"/>
      <c r="VTB604" s="53"/>
      <c r="VTC604" s="53"/>
      <c r="VTD604" s="53"/>
      <c r="VTE604" s="53"/>
      <c r="VTF604" s="53"/>
      <c r="VTG604" s="53"/>
      <c r="VTH604" s="53"/>
      <c r="VTI604" s="53"/>
      <c r="VTJ604" s="53"/>
      <c r="VTK604" s="53"/>
      <c r="VTL604" s="53"/>
      <c r="VTM604" s="53"/>
      <c r="VTN604" s="53"/>
      <c r="VTO604" s="53"/>
      <c r="VTP604" s="53"/>
      <c r="VTQ604" s="53"/>
      <c r="VTR604" s="53"/>
      <c r="VTS604" s="53"/>
      <c r="VTT604" s="53"/>
      <c r="VTU604" s="53"/>
      <c r="VTV604" s="53"/>
      <c r="VTW604" s="53"/>
      <c r="VTX604" s="53"/>
      <c r="VTY604" s="53"/>
      <c r="VTZ604" s="53"/>
      <c r="VUA604" s="53"/>
      <c r="VUB604" s="53"/>
      <c r="VUC604" s="53"/>
      <c r="VUD604" s="53"/>
      <c r="VUE604" s="53"/>
      <c r="VUF604" s="53"/>
      <c r="VUG604" s="53"/>
      <c r="VUH604" s="53"/>
      <c r="VUI604" s="53"/>
      <c r="VUJ604" s="53"/>
      <c r="VUK604" s="53"/>
      <c r="VUL604" s="53"/>
      <c r="VUM604" s="53"/>
      <c r="VUN604" s="53"/>
      <c r="VUO604" s="53"/>
      <c r="VUP604" s="53"/>
      <c r="VUQ604" s="53"/>
      <c r="VUR604" s="53"/>
      <c r="VUS604" s="53"/>
      <c r="VUT604" s="53"/>
      <c r="VUU604" s="53"/>
      <c r="VUV604" s="53"/>
      <c r="VUW604" s="53"/>
      <c r="VUX604" s="53"/>
      <c r="VUY604" s="53"/>
      <c r="VUZ604" s="53"/>
      <c r="VVA604" s="53"/>
      <c r="VVB604" s="53"/>
      <c r="VVC604" s="53"/>
      <c r="VVD604" s="53"/>
      <c r="VVE604" s="53"/>
      <c r="VVF604" s="53"/>
      <c r="VVG604" s="53"/>
      <c r="VVH604" s="53"/>
      <c r="VVI604" s="53"/>
      <c r="VVJ604" s="53"/>
      <c r="VVK604" s="53"/>
      <c r="VVL604" s="53"/>
      <c r="VVM604" s="53"/>
      <c r="VVN604" s="53"/>
      <c r="VVO604" s="53"/>
      <c r="VVP604" s="53"/>
      <c r="VVQ604" s="53"/>
      <c r="VVR604" s="53"/>
      <c r="VVS604" s="53"/>
      <c r="VVT604" s="53"/>
      <c r="VVU604" s="53"/>
      <c r="VVV604" s="53"/>
      <c r="VVW604" s="53"/>
      <c r="VVX604" s="53"/>
      <c r="VVY604" s="53"/>
      <c r="VVZ604" s="53"/>
      <c r="VWA604" s="53"/>
      <c r="VWB604" s="53"/>
      <c r="VWC604" s="53"/>
      <c r="VWD604" s="53"/>
      <c r="VWE604" s="53"/>
      <c r="VWF604" s="53"/>
      <c r="VWG604" s="53"/>
      <c r="VWH604" s="53"/>
      <c r="VWI604" s="53"/>
      <c r="VWJ604" s="53"/>
      <c r="VWK604" s="53"/>
      <c r="VWL604" s="53"/>
      <c r="VWM604" s="53"/>
      <c r="VWN604" s="53"/>
      <c r="VWO604" s="53"/>
      <c r="VWP604" s="53"/>
      <c r="VWQ604" s="53"/>
      <c r="VWR604" s="53"/>
      <c r="VWS604" s="53"/>
      <c r="VWT604" s="53"/>
      <c r="VWU604" s="53"/>
      <c r="VWV604" s="53"/>
      <c r="VWW604" s="53"/>
      <c r="VWX604" s="53"/>
      <c r="VWY604" s="53"/>
      <c r="VWZ604" s="53"/>
      <c r="VXA604" s="53"/>
      <c r="VXB604" s="53"/>
      <c r="VXC604" s="53"/>
      <c r="VXD604" s="53"/>
      <c r="VXE604" s="53"/>
      <c r="VXF604" s="53"/>
      <c r="VXG604" s="53"/>
      <c r="VXH604" s="53"/>
      <c r="VXI604" s="53"/>
      <c r="VXJ604" s="53"/>
      <c r="VXK604" s="53"/>
      <c r="VXL604" s="53"/>
      <c r="VXM604" s="53"/>
      <c r="VXN604" s="53"/>
      <c r="VXO604" s="53"/>
      <c r="VXP604" s="53"/>
      <c r="VXQ604" s="53"/>
      <c r="VXR604" s="53"/>
      <c r="VXS604" s="53"/>
      <c r="VXT604" s="53"/>
      <c r="VXU604" s="53"/>
      <c r="VXV604" s="53"/>
      <c r="VXW604" s="53"/>
      <c r="VXX604" s="53"/>
      <c r="VXY604" s="53"/>
      <c r="VXZ604" s="53"/>
      <c r="VYA604" s="53"/>
      <c r="VYB604" s="53"/>
      <c r="VYC604" s="53"/>
      <c r="VYD604" s="53"/>
      <c r="VYE604" s="53"/>
      <c r="VYF604" s="53"/>
      <c r="VYG604" s="53"/>
      <c r="VYH604" s="53"/>
      <c r="VYI604" s="53"/>
      <c r="VYJ604" s="53"/>
      <c r="VYK604" s="53"/>
      <c r="VYL604" s="53"/>
      <c r="VYM604" s="53"/>
      <c r="VYN604" s="53"/>
      <c r="VYO604" s="53"/>
      <c r="VYP604" s="53"/>
      <c r="VYQ604" s="53"/>
      <c r="VYR604" s="53"/>
      <c r="VYS604" s="53"/>
      <c r="VYT604" s="53"/>
      <c r="VYU604" s="53"/>
      <c r="VYV604" s="53"/>
      <c r="VYW604" s="53"/>
      <c r="VYX604" s="53"/>
      <c r="VYY604" s="53"/>
      <c r="VYZ604" s="53"/>
      <c r="VZA604" s="53"/>
      <c r="VZB604" s="53"/>
      <c r="VZC604" s="53"/>
      <c r="VZD604" s="53"/>
      <c r="VZE604" s="53"/>
      <c r="VZF604" s="53"/>
      <c r="VZG604" s="53"/>
      <c r="VZH604" s="53"/>
      <c r="VZI604" s="53"/>
      <c r="VZJ604" s="53"/>
      <c r="VZK604" s="53"/>
      <c r="VZL604" s="53"/>
      <c r="VZM604" s="53"/>
      <c r="VZN604" s="53"/>
      <c r="VZO604" s="53"/>
      <c r="VZP604" s="53"/>
      <c r="VZQ604" s="53"/>
      <c r="VZR604" s="53"/>
      <c r="VZS604" s="53"/>
      <c r="VZT604" s="53"/>
      <c r="VZU604" s="53"/>
      <c r="VZV604" s="53"/>
      <c r="VZW604" s="53"/>
      <c r="VZX604" s="53"/>
      <c r="VZY604" s="53"/>
      <c r="VZZ604" s="53"/>
      <c r="WAA604" s="53"/>
      <c r="WAB604" s="53"/>
      <c r="WAC604" s="53"/>
      <c r="WAD604" s="53"/>
      <c r="WAE604" s="53"/>
      <c r="WAF604" s="53"/>
      <c r="WAG604" s="53"/>
      <c r="WAH604" s="53"/>
      <c r="WAI604" s="53"/>
      <c r="WAJ604" s="53"/>
      <c r="WAK604" s="53"/>
      <c r="WAL604" s="53"/>
      <c r="WAM604" s="53"/>
      <c r="WAN604" s="53"/>
      <c r="WAO604" s="53"/>
      <c r="WAP604" s="53"/>
      <c r="WAQ604" s="53"/>
      <c r="WAR604" s="53"/>
      <c r="WAS604" s="53"/>
      <c r="WAT604" s="53"/>
      <c r="WAU604" s="53"/>
      <c r="WAV604" s="53"/>
      <c r="WAW604" s="53"/>
      <c r="WAX604" s="53"/>
      <c r="WAY604" s="53"/>
      <c r="WAZ604" s="53"/>
      <c r="WBA604" s="53"/>
      <c r="WBB604" s="53"/>
      <c r="WBC604" s="53"/>
      <c r="WBD604" s="53"/>
      <c r="WBE604" s="53"/>
      <c r="WBF604" s="53"/>
      <c r="WBG604" s="53"/>
      <c r="WBH604" s="53"/>
      <c r="WBI604" s="53"/>
      <c r="WBJ604" s="53"/>
      <c r="WBK604" s="53"/>
      <c r="WBL604" s="53"/>
      <c r="WBM604" s="53"/>
      <c r="WBN604" s="53"/>
      <c r="WBO604" s="53"/>
      <c r="WBP604" s="53"/>
      <c r="WBQ604" s="53"/>
      <c r="WBR604" s="53"/>
      <c r="WBS604" s="53"/>
      <c r="WBT604" s="53"/>
      <c r="WBU604" s="53"/>
      <c r="WBV604" s="53"/>
      <c r="WBW604" s="53"/>
      <c r="WBX604" s="53"/>
      <c r="WBY604" s="53"/>
      <c r="WBZ604" s="53"/>
      <c r="WCA604" s="53"/>
      <c r="WCB604" s="53"/>
      <c r="WCC604" s="53"/>
      <c r="WCD604" s="53"/>
      <c r="WCE604" s="53"/>
      <c r="WCF604" s="53"/>
      <c r="WCG604" s="53"/>
      <c r="WCH604" s="53"/>
      <c r="WCI604" s="53"/>
      <c r="WCJ604" s="53"/>
      <c r="WCK604" s="53"/>
      <c r="WCL604" s="53"/>
      <c r="WCM604" s="53"/>
      <c r="WCN604" s="53"/>
      <c r="WCO604" s="53"/>
      <c r="WCP604" s="53"/>
      <c r="WCQ604" s="53"/>
      <c r="WCR604" s="53"/>
      <c r="WCS604" s="53"/>
      <c r="WCT604" s="53"/>
      <c r="WCU604" s="53"/>
      <c r="WCV604" s="53"/>
      <c r="WCW604" s="53"/>
      <c r="WCX604" s="53"/>
      <c r="WCY604" s="53"/>
      <c r="WCZ604" s="53"/>
      <c r="WDA604" s="53"/>
      <c r="WDB604" s="53"/>
      <c r="WDC604" s="53"/>
      <c r="WDD604" s="53"/>
      <c r="WDE604" s="53"/>
      <c r="WDF604" s="53"/>
      <c r="WDG604" s="53"/>
      <c r="WDH604" s="53"/>
      <c r="WDI604" s="53"/>
      <c r="WDJ604" s="53"/>
      <c r="WDK604" s="53"/>
      <c r="WDL604" s="53"/>
      <c r="WDM604" s="53"/>
      <c r="WDN604" s="53"/>
      <c r="WDO604" s="53"/>
      <c r="WDP604" s="53"/>
      <c r="WDQ604" s="53"/>
      <c r="WDR604" s="53"/>
      <c r="WDS604" s="53"/>
      <c r="WDT604" s="53"/>
      <c r="WDU604" s="53"/>
      <c r="WDV604" s="53"/>
      <c r="WDW604" s="53"/>
      <c r="WDX604" s="53"/>
      <c r="WDY604" s="53"/>
      <c r="WDZ604" s="53"/>
      <c r="WEA604" s="53"/>
      <c r="WEB604" s="53"/>
      <c r="WEC604" s="53"/>
      <c r="WED604" s="53"/>
      <c r="WEE604" s="53"/>
      <c r="WEF604" s="53"/>
      <c r="WEG604" s="53"/>
      <c r="WEH604" s="53"/>
      <c r="WEI604" s="53"/>
      <c r="WEJ604" s="53"/>
      <c r="WEK604" s="53"/>
      <c r="WEL604" s="53"/>
      <c r="WEM604" s="53"/>
      <c r="WEN604" s="53"/>
      <c r="WEO604" s="53"/>
      <c r="WEP604" s="53"/>
      <c r="WEQ604" s="53"/>
      <c r="WER604" s="53"/>
      <c r="WES604" s="53"/>
      <c r="WET604" s="53"/>
      <c r="WEU604" s="53"/>
      <c r="WEV604" s="53"/>
      <c r="WEW604" s="53"/>
      <c r="WEX604" s="53"/>
      <c r="WEY604" s="53"/>
      <c r="WEZ604" s="53"/>
      <c r="WFA604" s="53"/>
      <c r="WFB604" s="53"/>
      <c r="WFC604" s="53"/>
      <c r="WFD604" s="53"/>
      <c r="WFE604" s="53"/>
      <c r="WFF604" s="53"/>
      <c r="WFG604" s="53"/>
      <c r="WFH604" s="53"/>
      <c r="WFI604" s="53"/>
      <c r="WFJ604" s="53"/>
      <c r="WFK604" s="53"/>
      <c r="WFL604" s="53"/>
      <c r="WFM604" s="53"/>
      <c r="WFN604" s="53"/>
      <c r="WFO604" s="53"/>
      <c r="WFP604" s="53"/>
      <c r="WFQ604" s="53"/>
      <c r="WFR604" s="53"/>
      <c r="WFS604" s="53"/>
      <c r="WFT604" s="53"/>
      <c r="WFU604" s="53"/>
      <c r="WFV604" s="53"/>
      <c r="WFW604" s="53"/>
      <c r="WFX604" s="53"/>
      <c r="WFY604" s="53"/>
      <c r="WFZ604" s="53"/>
      <c r="WGA604" s="53"/>
      <c r="WGB604" s="53"/>
      <c r="WGC604" s="53"/>
      <c r="WGD604" s="53"/>
      <c r="WGE604" s="53"/>
      <c r="WGF604" s="53"/>
      <c r="WGG604" s="53"/>
      <c r="WGH604" s="53"/>
      <c r="WGI604" s="53"/>
      <c r="WGJ604" s="53"/>
      <c r="WGK604" s="53"/>
      <c r="WGL604" s="53"/>
      <c r="WGM604" s="53"/>
      <c r="WGN604" s="53"/>
      <c r="WGO604" s="53"/>
      <c r="WGP604" s="53"/>
      <c r="WGQ604" s="53"/>
      <c r="WGR604" s="53"/>
      <c r="WGS604" s="53"/>
      <c r="WGT604" s="53"/>
      <c r="WGU604" s="53"/>
      <c r="WGV604" s="53"/>
      <c r="WGW604" s="53"/>
      <c r="WGX604" s="53"/>
      <c r="WGY604" s="53"/>
      <c r="WGZ604" s="53"/>
      <c r="WHA604" s="53"/>
      <c r="WHB604" s="53"/>
      <c r="WHC604" s="53"/>
      <c r="WHD604" s="53"/>
      <c r="WHE604" s="53"/>
      <c r="WHF604" s="53"/>
      <c r="WHG604" s="53"/>
      <c r="WHH604" s="53"/>
      <c r="WHI604" s="53"/>
      <c r="WHJ604" s="53"/>
      <c r="WHK604" s="53"/>
      <c r="WHL604" s="53"/>
      <c r="WHM604" s="53"/>
      <c r="WHN604" s="53"/>
      <c r="WHO604" s="53"/>
      <c r="WHP604" s="53"/>
      <c r="WHQ604" s="53"/>
      <c r="WHR604" s="53"/>
      <c r="WHS604" s="53"/>
      <c r="WHT604" s="53"/>
      <c r="WHU604" s="53"/>
      <c r="WHV604" s="53"/>
      <c r="WHW604" s="53"/>
      <c r="WHX604" s="53"/>
      <c r="WHY604" s="53"/>
      <c r="WHZ604" s="53"/>
      <c r="WIA604" s="53"/>
      <c r="WIB604" s="53"/>
      <c r="WIC604" s="53"/>
      <c r="WID604" s="53"/>
      <c r="WIE604" s="53"/>
      <c r="WIF604" s="53"/>
      <c r="WIG604" s="53"/>
      <c r="WIH604" s="53"/>
      <c r="WII604" s="53"/>
      <c r="WIJ604" s="53"/>
      <c r="WIK604" s="53"/>
      <c r="WIL604" s="53"/>
      <c r="WIM604" s="53"/>
      <c r="WIN604" s="53"/>
      <c r="WIO604" s="53"/>
      <c r="WIP604" s="53"/>
      <c r="WIQ604" s="53"/>
      <c r="WIR604" s="53"/>
      <c r="WIS604" s="53"/>
      <c r="WIT604" s="53"/>
      <c r="WIU604" s="53"/>
      <c r="WIV604" s="53"/>
      <c r="WIW604" s="53"/>
      <c r="WIX604" s="53"/>
      <c r="WIY604" s="53"/>
      <c r="WIZ604" s="53"/>
      <c r="WJA604" s="53"/>
      <c r="WJB604" s="53"/>
      <c r="WJC604" s="53"/>
      <c r="WJD604" s="53"/>
      <c r="WJE604" s="53"/>
      <c r="WJF604" s="53"/>
      <c r="WJG604" s="53"/>
      <c r="WJH604" s="53"/>
      <c r="WJI604" s="53"/>
      <c r="WJJ604" s="53"/>
      <c r="WJK604" s="53"/>
      <c r="WJL604" s="53"/>
      <c r="WJM604" s="53"/>
      <c r="WJN604" s="53"/>
      <c r="WJO604" s="53"/>
      <c r="WJP604" s="53"/>
      <c r="WJQ604" s="53"/>
      <c r="WJR604" s="53"/>
      <c r="WJS604" s="53"/>
      <c r="WJT604" s="53"/>
      <c r="WJU604" s="53"/>
      <c r="WJV604" s="53"/>
      <c r="WJW604" s="53"/>
      <c r="WJX604" s="53"/>
      <c r="WJY604" s="53"/>
      <c r="WJZ604" s="53"/>
      <c r="WKA604" s="53"/>
      <c r="WKB604" s="53"/>
      <c r="WKC604" s="53"/>
      <c r="WKD604" s="53"/>
      <c r="WKE604" s="53"/>
      <c r="WKF604" s="53"/>
      <c r="WKG604" s="53"/>
      <c r="WKH604" s="53"/>
      <c r="WKI604" s="53"/>
      <c r="WKJ604" s="53"/>
      <c r="WKK604" s="53"/>
      <c r="WKL604" s="53"/>
      <c r="WKM604" s="53"/>
      <c r="WKN604" s="53"/>
      <c r="WKO604" s="53"/>
      <c r="WKP604" s="53"/>
      <c r="WKQ604" s="53"/>
      <c r="WKR604" s="53"/>
      <c r="WKS604" s="53"/>
      <c r="WKT604" s="53"/>
      <c r="WKU604" s="53"/>
      <c r="WKV604" s="53"/>
      <c r="WKW604" s="53"/>
      <c r="WKX604" s="53"/>
      <c r="WKY604" s="53"/>
      <c r="WKZ604" s="53"/>
      <c r="WLA604" s="53"/>
      <c r="WLB604" s="53"/>
      <c r="WLC604" s="53"/>
      <c r="WLD604" s="53"/>
      <c r="WLE604" s="53"/>
      <c r="WLF604" s="53"/>
      <c r="WLG604" s="53"/>
      <c r="WLH604" s="53"/>
      <c r="WLI604" s="53"/>
      <c r="WLJ604" s="53"/>
      <c r="WLK604" s="53"/>
      <c r="WLL604" s="53"/>
      <c r="WLM604" s="53"/>
      <c r="WLN604" s="53"/>
      <c r="WLO604" s="53"/>
      <c r="WLP604" s="53"/>
      <c r="WLQ604" s="53"/>
      <c r="WLR604" s="53"/>
      <c r="WLS604" s="53"/>
      <c r="WLT604" s="53"/>
      <c r="WLU604" s="53"/>
      <c r="WLV604" s="53"/>
      <c r="WLW604" s="53"/>
      <c r="WLX604" s="53"/>
      <c r="WLY604" s="53"/>
      <c r="WLZ604" s="53"/>
      <c r="WMA604" s="53"/>
      <c r="WMB604" s="53"/>
      <c r="WMC604" s="53"/>
      <c r="WMD604" s="53"/>
      <c r="WME604" s="53"/>
      <c r="WMF604" s="53"/>
      <c r="WMG604" s="53"/>
      <c r="WMH604" s="53"/>
      <c r="WMI604" s="53"/>
      <c r="WMJ604" s="53"/>
      <c r="WMK604" s="53"/>
      <c r="WML604" s="53"/>
      <c r="WMM604" s="53"/>
      <c r="WMN604" s="53"/>
      <c r="WMO604" s="53"/>
      <c r="WMP604" s="53"/>
      <c r="WMQ604" s="53"/>
      <c r="WMR604" s="53"/>
      <c r="WMS604" s="53"/>
      <c r="WMT604" s="53"/>
      <c r="WMU604" s="53"/>
      <c r="WMV604" s="53"/>
      <c r="WMW604" s="53"/>
      <c r="WMX604" s="53"/>
      <c r="WMY604" s="53"/>
      <c r="WMZ604" s="53"/>
      <c r="WNA604" s="53"/>
      <c r="WNB604" s="53"/>
      <c r="WNC604" s="53"/>
      <c r="WND604" s="53"/>
      <c r="WNE604" s="53"/>
      <c r="WNF604" s="53"/>
      <c r="WNG604" s="53"/>
      <c r="WNH604" s="53"/>
      <c r="WNI604" s="53"/>
      <c r="WNJ604" s="53"/>
      <c r="WNK604" s="53"/>
      <c r="WNL604" s="53"/>
      <c r="WNM604" s="53"/>
      <c r="WNN604" s="53"/>
      <c r="WNO604" s="53"/>
      <c r="WNP604" s="53"/>
      <c r="WNQ604" s="53"/>
      <c r="WNR604" s="53"/>
      <c r="WNS604" s="53"/>
      <c r="WNT604" s="53"/>
      <c r="WNU604" s="53"/>
      <c r="WNV604" s="53"/>
      <c r="WNW604" s="53"/>
      <c r="WNX604" s="53"/>
      <c r="WNY604" s="53"/>
      <c r="WNZ604" s="53"/>
      <c r="WOA604" s="53"/>
      <c r="WOB604" s="53"/>
      <c r="WOC604" s="53"/>
      <c r="WOD604" s="53"/>
      <c r="WOE604" s="53"/>
      <c r="WOF604" s="53"/>
      <c r="WOG604" s="53"/>
      <c r="WOH604" s="53"/>
      <c r="WOI604" s="53"/>
      <c r="WOJ604" s="53"/>
      <c r="WOK604" s="53"/>
      <c r="WOL604" s="53"/>
      <c r="WOM604" s="53"/>
      <c r="WON604" s="53"/>
      <c r="WOO604" s="53"/>
      <c r="WOP604" s="53"/>
      <c r="WOQ604" s="53"/>
      <c r="WOR604" s="53"/>
      <c r="WOS604" s="53"/>
      <c r="WOT604" s="53"/>
      <c r="WOU604" s="53"/>
      <c r="WOV604" s="53"/>
      <c r="WOW604" s="53"/>
      <c r="WOX604" s="53"/>
      <c r="WOY604" s="53"/>
      <c r="WOZ604" s="53"/>
      <c r="WPA604" s="53"/>
      <c r="WPB604" s="53"/>
      <c r="WPC604" s="53"/>
      <c r="WPD604" s="53"/>
      <c r="WPE604" s="53"/>
      <c r="WPF604" s="53"/>
      <c r="WPG604" s="53"/>
      <c r="WPH604" s="53"/>
      <c r="WPI604" s="53"/>
      <c r="WPJ604" s="53"/>
      <c r="WPK604" s="53"/>
      <c r="WPL604" s="53"/>
      <c r="WPM604" s="53"/>
      <c r="WPN604" s="53"/>
      <c r="WPO604" s="53"/>
      <c r="WPP604" s="53"/>
      <c r="WPQ604" s="53"/>
      <c r="WPR604" s="53"/>
      <c r="WPS604" s="53"/>
      <c r="WPT604" s="53"/>
      <c r="WPU604" s="53"/>
      <c r="WPV604" s="53"/>
      <c r="WPW604" s="53"/>
      <c r="WPX604" s="53"/>
      <c r="WPY604" s="53"/>
      <c r="WPZ604" s="53"/>
      <c r="WQA604" s="53"/>
      <c r="WQB604" s="53"/>
      <c r="WQC604" s="53"/>
      <c r="WQD604" s="53"/>
      <c r="WQE604" s="53"/>
      <c r="WQF604" s="53"/>
      <c r="WQG604" s="53"/>
      <c r="WQH604" s="53"/>
      <c r="WQI604" s="53"/>
      <c r="WQJ604" s="53"/>
      <c r="WQK604" s="53"/>
      <c r="WQL604" s="53"/>
      <c r="WQM604" s="53"/>
      <c r="WQN604" s="53"/>
      <c r="WQO604" s="53"/>
      <c r="WQP604" s="53"/>
      <c r="WQQ604" s="53"/>
      <c r="WQR604" s="53"/>
      <c r="WQS604" s="53"/>
      <c r="WQT604" s="53"/>
      <c r="WQU604" s="53"/>
      <c r="WQV604" s="53"/>
      <c r="WQW604" s="53"/>
      <c r="WQX604" s="53"/>
      <c r="WQY604" s="53"/>
      <c r="WQZ604" s="53"/>
      <c r="WRA604" s="53"/>
      <c r="WRB604" s="53"/>
      <c r="WRC604" s="53"/>
      <c r="WRD604" s="53"/>
      <c r="WRE604" s="53"/>
      <c r="WRF604" s="53"/>
      <c r="WRG604" s="53"/>
      <c r="WRH604" s="53"/>
      <c r="WRI604" s="53"/>
      <c r="WRJ604" s="53"/>
      <c r="WRK604" s="53"/>
      <c r="WRL604" s="53"/>
      <c r="WRM604" s="53"/>
      <c r="WRN604" s="53"/>
      <c r="WRO604" s="53"/>
      <c r="WRP604" s="53"/>
      <c r="WRQ604" s="53"/>
      <c r="WRR604" s="53"/>
      <c r="WRS604" s="53"/>
      <c r="WRT604" s="53"/>
      <c r="WRU604" s="53"/>
      <c r="WRV604" s="53"/>
      <c r="WRW604" s="53"/>
      <c r="WRX604" s="53"/>
      <c r="WRY604" s="53"/>
      <c r="WRZ604" s="53"/>
      <c r="WSA604" s="53"/>
      <c r="WSB604" s="53"/>
      <c r="WSC604" s="53"/>
      <c r="WSD604" s="53"/>
      <c r="WSE604" s="53"/>
      <c r="WSF604" s="53"/>
      <c r="WSG604" s="53"/>
      <c r="WSH604" s="53"/>
      <c r="WSI604" s="53"/>
      <c r="WSJ604" s="53"/>
      <c r="WSK604" s="53"/>
      <c r="WSL604" s="53"/>
      <c r="WSM604" s="53"/>
      <c r="WSN604" s="53"/>
      <c r="WSO604" s="53"/>
      <c r="WSP604" s="53"/>
      <c r="WSQ604" s="53"/>
      <c r="WSR604" s="53"/>
      <c r="WSS604" s="53"/>
      <c r="WST604" s="53"/>
      <c r="WSU604" s="53"/>
      <c r="WSV604" s="53"/>
      <c r="WSW604" s="53"/>
      <c r="WSX604" s="53"/>
      <c r="WSY604" s="53"/>
      <c r="WSZ604" s="53"/>
      <c r="WTA604" s="53"/>
      <c r="WTB604" s="53"/>
      <c r="WTC604" s="53"/>
      <c r="WTD604" s="53"/>
      <c r="WTE604" s="53"/>
      <c r="WTF604" s="53"/>
      <c r="WTG604" s="53"/>
      <c r="WTH604" s="53"/>
      <c r="WTI604" s="53"/>
      <c r="WTJ604" s="53"/>
      <c r="WTK604" s="53"/>
      <c r="WTL604" s="53"/>
      <c r="WTM604" s="53"/>
      <c r="WTN604" s="53"/>
      <c r="WTO604" s="53"/>
      <c r="WTP604" s="53"/>
      <c r="WTQ604" s="53"/>
      <c r="WTR604" s="53"/>
      <c r="WTS604" s="53"/>
      <c r="WTT604" s="53"/>
      <c r="WTU604" s="53"/>
      <c r="WTV604" s="53"/>
      <c r="WTW604" s="53"/>
      <c r="WTX604" s="53"/>
      <c r="WTY604" s="53"/>
      <c r="WTZ604" s="53"/>
      <c r="WUA604" s="53"/>
      <c r="WUB604" s="53"/>
      <c r="WUC604" s="53"/>
      <c r="WUD604" s="53"/>
      <c r="WUE604" s="53"/>
      <c r="WUF604" s="53"/>
      <c r="WUG604" s="53"/>
      <c r="WUH604" s="53"/>
      <c r="WUI604" s="53"/>
      <c r="WUJ604" s="53"/>
      <c r="WUK604" s="53"/>
      <c r="WUL604" s="53"/>
      <c r="WUM604" s="53"/>
      <c r="WUN604" s="53"/>
      <c r="WUO604" s="53"/>
      <c r="WUP604" s="53"/>
      <c r="WUQ604" s="53"/>
      <c r="WUR604" s="53"/>
      <c r="WUS604" s="53"/>
      <c r="WUT604" s="53"/>
      <c r="WUU604" s="53"/>
      <c r="WUV604" s="53"/>
      <c r="WUW604" s="53"/>
      <c r="WUX604" s="53"/>
      <c r="WUY604" s="53"/>
      <c r="WUZ604" s="53"/>
      <c r="WVA604" s="53"/>
      <c r="WVB604" s="53"/>
      <c r="WVC604" s="53"/>
      <c r="WVD604" s="53"/>
      <c r="WVE604" s="53"/>
      <c r="WVF604" s="53"/>
      <c r="WVG604" s="53"/>
      <c r="WVH604" s="53"/>
      <c r="WVI604" s="53"/>
      <c r="WVJ604" s="53"/>
      <c r="WVK604" s="53"/>
      <c r="WVL604" s="53"/>
      <c r="WVM604" s="53"/>
      <c r="WVN604" s="53"/>
      <c r="WVO604" s="53"/>
      <c r="WVP604" s="53"/>
      <c r="WVQ604" s="53"/>
      <c r="WVR604" s="53"/>
      <c r="WVS604" s="53"/>
      <c r="WVT604" s="53"/>
      <c r="WVU604" s="53"/>
      <c r="WVV604" s="53"/>
      <c r="WVW604" s="53"/>
      <c r="WVX604" s="53"/>
      <c r="WVY604" s="53"/>
      <c r="WVZ604" s="53"/>
      <c r="WWA604" s="53"/>
      <c r="WWB604" s="53"/>
      <c r="WWC604" s="53"/>
      <c r="WWD604" s="53"/>
      <c r="WWE604" s="53"/>
      <c r="WWF604" s="53"/>
      <c r="WWG604" s="53"/>
      <c r="WWH604" s="53"/>
      <c r="WWI604" s="53"/>
      <c r="WWJ604" s="53"/>
      <c r="WWK604" s="53"/>
      <c r="WWL604" s="53"/>
      <c r="WWM604" s="53"/>
      <c r="WWN604" s="53"/>
      <c r="WWO604" s="53"/>
      <c r="WWP604" s="53"/>
      <c r="WWQ604" s="53"/>
      <c r="WWR604" s="53"/>
      <c r="WWS604" s="53"/>
      <c r="WWT604" s="53"/>
      <c r="WWU604" s="53"/>
      <c r="WWV604" s="53"/>
      <c r="WWW604" s="53"/>
      <c r="WWX604" s="53"/>
      <c r="WWY604" s="53"/>
      <c r="WWZ604" s="53"/>
      <c r="WXA604" s="53"/>
      <c r="WXB604" s="53"/>
      <c r="WXC604" s="53"/>
      <c r="WXD604" s="53"/>
      <c r="WXE604" s="53"/>
      <c r="WXF604" s="53"/>
      <c r="WXG604" s="53"/>
      <c r="WXH604" s="53"/>
      <c r="WXI604" s="53"/>
      <c r="WXJ604" s="53"/>
      <c r="WXK604" s="53"/>
      <c r="WXL604" s="53"/>
      <c r="WXM604" s="53"/>
      <c r="WXN604" s="53"/>
      <c r="WXO604" s="53"/>
      <c r="WXP604" s="53"/>
      <c r="WXQ604" s="53"/>
      <c r="WXR604" s="53"/>
      <c r="WXS604" s="53"/>
      <c r="WXT604" s="53"/>
      <c r="WXU604" s="53"/>
      <c r="WXV604" s="53"/>
      <c r="WXW604" s="53"/>
      <c r="WXX604" s="53"/>
      <c r="WXY604" s="53"/>
      <c r="WXZ604" s="53"/>
      <c r="WYA604" s="53"/>
      <c r="WYB604" s="53"/>
      <c r="WYC604" s="53"/>
      <c r="WYD604" s="53"/>
      <c r="WYE604" s="53"/>
      <c r="WYF604" s="53"/>
      <c r="WYG604" s="53"/>
      <c r="WYH604" s="53"/>
      <c r="WYI604" s="53"/>
      <c r="WYJ604" s="53"/>
      <c r="WYK604" s="53"/>
      <c r="WYL604" s="53"/>
      <c r="WYM604" s="53"/>
      <c r="WYN604" s="53"/>
      <c r="WYO604" s="53"/>
      <c r="WYP604" s="53"/>
      <c r="WYQ604" s="53"/>
      <c r="WYR604" s="53"/>
      <c r="WYS604" s="53"/>
      <c r="WYT604" s="53"/>
      <c r="WYU604" s="53"/>
      <c r="WYV604" s="53"/>
      <c r="WYW604" s="53"/>
      <c r="WYX604" s="53"/>
      <c r="WYY604" s="53"/>
      <c r="WYZ604" s="53"/>
      <c r="WZA604" s="53"/>
      <c r="WZB604" s="53"/>
      <c r="WZC604" s="53"/>
      <c r="WZD604" s="53"/>
      <c r="WZE604" s="53"/>
      <c r="WZF604" s="53"/>
      <c r="WZG604" s="53"/>
      <c r="WZH604" s="53"/>
      <c r="WZI604" s="53"/>
      <c r="WZJ604" s="53"/>
      <c r="WZK604" s="53"/>
      <c r="WZL604" s="53"/>
      <c r="WZM604" s="53"/>
      <c r="WZN604" s="53"/>
      <c r="WZO604" s="53"/>
      <c r="WZP604" s="53"/>
      <c r="WZQ604" s="53"/>
      <c r="WZR604" s="53"/>
      <c r="WZS604" s="53"/>
      <c r="WZT604" s="53"/>
      <c r="WZU604" s="53"/>
      <c r="WZV604" s="53"/>
      <c r="WZW604" s="53"/>
      <c r="WZX604" s="53"/>
      <c r="WZY604" s="53"/>
      <c r="WZZ604" s="53"/>
      <c r="XAA604" s="53"/>
      <c r="XAB604" s="53"/>
      <c r="XAC604" s="53"/>
      <c r="XAD604" s="53"/>
      <c r="XAE604" s="53"/>
      <c r="XAF604" s="53"/>
      <c r="XAG604" s="53"/>
      <c r="XAH604" s="53"/>
      <c r="XAI604" s="53"/>
      <c r="XAJ604" s="53"/>
      <c r="XAK604" s="53"/>
      <c r="XAL604" s="53"/>
      <c r="XAM604" s="53"/>
      <c r="XAN604" s="53"/>
      <c r="XAO604" s="53"/>
      <c r="XAP604" s="53"/>
      <c r="XAQ604" s="53"/>
      <c r="XAR604" s="53"/>
      <c r="XAS604" s="53"/>
      <c r="XAT604" s="53"/>
      <c r="XAU604" s="53"/>
      <c r="XAV604" s="53"/>
      <c r="XAW604" s="53"/>
      <c r="XAX604" s="53"/>
      <c r="XAY604" s="53"/>
      <c r="XAZ604" s="53"/>
      <c r="XBA604" s="53"/>
      <c r="XBB604" s="53"/>
      <c r="XBC604" s="53"/>
      <c r="XBD604" s="53"/>
      <c r="XBE604" s="53"/>
      <c r="XBF604" s="53"/>
      <c r="XBG604" s="53"/>
      <c r="XBH604" s="53"/>
      <c r="XBI604" s="53"/>
      <c r="XBJ604" s="53"/>
      <c r="XBK604" s="53"/>
      <c r="XBL604" s="53"/>
      <c r="XBM604" s="53"/>
      <c r="XBN604" s="53"/>
      <c r="XBO604" s="53"/>
      <c r="XBP604" s="53"/>
      <c r="XBQ604" s="53"/>
      <c r="XBR604" s="53"/>
      <c r="XBS604" s="53"/>
      <c r="XBT604" s="53"/>
      <c r="XBU604" s="53"/>
      <c r="XBV604" s="53"/>
      <c r="XBW604" s="53"/>
      <c r="XBX604" s="53"/>
      <c r="XBY604" s="53"/>
      <c r="XBZ604" s="53"/>
      <c r="XCA604" s="53"/>
      <c r="XCB604" s="53"/>
      <c r="XCC604" s="53"/>
      <c r="XCD604" s="53"/>
      <c r="XCE604" s="53"/>
      <c r="XCF604" s="53"/>
      <c r="XCG604" s="53"/>
      <c r="XCH604" s="53"/>
      <c r="XCI604" s="53"/>
      <c r="XCJ604" s="53"/>
      <c r="XCK604" s="53"/>
      <c r="XCL604" s="53"/>
      <c r="XCM604" s="53"/>
      <c r="XCN604" s="53"/>
      <c r="XCO604" s="53"/>
      <c r="XCP604" s="53"/>
      <c r="XCQ604" s="53"/>
      <c r="XCR604" s="53"/>
      <c r="XCS604" s="53"/>
      <c r="XCT604" s="53"/>
      <c r="XCU604" s="53"/>
      <c r="XCV604" s="53"/>
      <c r="XCW604" s="53"/>
      <c r="XCX604" s="53"/>
      <c r="XCY604" s="53"/>
      <c r="XCZ604" s="53"/>
      <c r="XDA604" s="53"/>
      <c r="XDB604" s="53"/>
      <c r="XDC604" s="53"/>
      <c r="XDD604" s="53"/>
      <c r="XDE604" s="53"/>
      <c r="XDF604" s="53"/>
      <c r="XDG604" s="53"/>
      <c r="XDH604" s="53"/>
      <c r="XDI604" s="53"/>
      <c r="XDJ604" s="53"/>
      <c r="XDK604" s="53"/>
      <c r="XDL604" s="53"/>
      <c r="XDM604" s="53"/>
      <c r="XDN604" s="53"/>
      <c r="XDO604" s="53"/>
      <c r="XDP604" s="53"/>
      <c r="XDQ604" s="53"/>
      <c r="XDR604" s="53"/>
      <c r="XDS604" s="53"/>
      <c r="XDT604" s="53"/>
      <c r="XDU604" s="53"/>
      <c r="XDV604" s="53"/>
      <c r="XDW604" s="53"/>
      <c r="XDX604" s="53"/>
      <c r="XDY604" s="53"/>
      <c r="XDZ604" s="53"/>
      <c r="XEA604" s="53"/>
      <c r="XEB604" s="53"/>
      <c r="XEC604" s="53"/>
      <c r="XED604" s="53"/>
      <c r="XEE604" s="53"/>
      <c r="XEF604" s="53"/>
      <c r="XEG604" s="53"/>
      <c r="XEH604" s="53"/>
      <c r="XEI604" s="53"/>
      <c r="XEJ604" s="53"/>
      <c r="XEK604" s="53"/>
      <c r="XEL604" s="53"/>
      <c r="XEM604" s="53"/>
      <c r="XEN604" s="53"/>
      <c r="XEO604" s="53"/>
      <c r="XEP604" s="53"/>
      <c r="XEQ604" s="53"/>
      <c r="XER604" s="53"/>
      <c r="XES604" s="53"/>
      <c r="XET604" s="53"/>
      <c r="XEU604" s="53"/>
      <c r="XEV604" s="53"/>
      <c r="XEW604" s="53"/>
      <c r="XEX604" s="53"/>
      <c r="XEY604" s="53"/>
      <c r="XEZ604" s="53"/>
      <c r="XFA604" s="53"/>
      <c r="XFB604" s="53"/>
    </row>
    <row r="605" spans="1:16382" ht="75.95" customHeight="1" thickBot="1" x14ac:dyDescent="0.3">
      <c r="B605" s="96" t="s">
        <v>665</v>
      </c>
      <c r="C605" s="32" t="s">
        <v>1379</v>
      </c>
      <c r="D605" s="31" t="s">
        <v>1468</v>
      </c>
      <c r="E605" s="75" t="s">
        <v>666</v>
      </c>
      <c r="F605" s="33" t="s">
        <v>1959</v>
      </c>
      <c r="G605" s="75" t="s">
        <v>2401</v>
      </c>
      <c r="H605" s="88">
        <v>8</v>
      </c>
      <c r="J605" s="17"/>
    </row>
    <row r="606" spans="1:16382" ht="24.95" customHeight="1" x14ac:dyDescent="0.25">
      <c r="A606" s="117" t="s">
        <v>1486</v>
      </c>
      <c r="B606" s="118"/>
      <c r="C606" s="118"/>
      <c r="D606" s="118"/>
      <c r="E606" s="118"/>
      <c r="F606" s="118"/>
      <c r="G606" s="118"/>
      <c r="H606" s="119"/>
      <c r="J606" s="96"/>
    </row>
    <row r="607" spans="1:16382" ht="24.95" customHeight="1" thickBot="1" x14ac:dyDescent="0.3">
      <c r="A607" s="120"/>
      <c r="B607" s="121"/>
      <c r="C607" s="121"/>
      <c r="D607" s="121"/>
      <c r="E607" s="121"/>
      <c r="F607" s="121"/>
      <c r="G607" s="121"/>
      <c r="H607" s="122"/>
      <c r="J607" s="2"/>
    </row>
    <row r="608" spans="1:16382" ht="80.099999999999994" customHeight="1" x14ac:dyDescent="0.25">
      <c r="B608" s="95" t="s">
        <v>2224</v>
      </c>
      <c r="C608" s="1" t="s">
        <v>2225</v>
      </c>
      <c r="D608" s="9" t="s">
        <v>1487</v>
      </c>
      <c r="E608" s="71">
        <v>4250348722775</v>
      </c>
      <c r="F608" s="71" t="s">
        <v>2226</v>
      </c>
      <c r="G608" s="71" t="s">
        <v>2226</v>
      </c>
      <c r="H608" s="20"/>
      <c r="J608" s="2"/>
      <c r="O608" s="2"/>
    </row>
    <row r="609" spans="1:15" ht="80.099999999999994" customHeight="1" x14ac:dyDescent="0.25">
      <c r="B609" s="95" t="s">
        <v>2227</v>
      </c>
      <c r="C609" s="1" t="s">
        <v>2228</v>
      </c>
      <c r="D609" s="9" t="s">
        <v>1487</v>
      </c>
      <c r="E609" s="71">
        <v>4250348722782</v>
      </c>
      <c r="F609" s="71" t="s">
        <v>2226</v>
      </c>
      <c r="G609" s="71" t="s">
        <v>2226</v>
      </c>
      <c r="H609" s="20"/>
      <c r="O609" s="2"/>
    </row>
    <row r="610" spans="1:15" ht="80.099999999999994" customHeight="1" x14ac:dyDescent="0.25">
      <c r="B610" s="95" t="s">
        <v>2229</v>
      </c>
      <c r="C610" s="1" t="s">
        <v>2230</v>
      </c>
      <c r="D610" s="9" t="s">
        <v>1487</v>
      </c>
      <c r="E610" s="71">
        <v>4250348722799</v>
      </c>
      <c r="F610" s="71" t="s">
        <v>2231</v>
      </c>
      <c r="G610" s="71" t="s">
        <v>2231</v>
      </c>
      <c r="H610" s="20"/>
      <c r="O610" s="2"/>
    </row>
    <row r="611" spans="1:15" ht="80.099999999999994" customHeight="1" x14ac:dyDescent="0.25">
      <c r="B611" s="95" t="s">
        <v>2232</v>
      </c>
      <c r="C611" s="1" t="s">
        <v>2233</v>
      </c>
      <c r="D611" s="9" t="s">
        <v>1487</v>
      </c>
      <c r="E611" s="71"/>
      <c r="F611" s="71" t="s">
        <v>2234</v>
      </c>
      <c r="G611" s="71" t="s">
        <v>2234</v>
      </c>
      <c r="H611" s="20"/>
      <c r="O611" s="2"/>
    </row>
    <row r="612" spans="1:15" ht="80.099999999999994" customHeight="1" x14ac:dyDescent="0.25">
      <c r="B612" s="95" t="s">
        <v>2235</v>
      </c>
      <c r="C612" s="1" t="s">
        <v>2236</v>
      </c>
      <c r="D612" s="9" t="s">
        <v>1487</v>
      </c>
      <c r="E612" s="71"/>
      <c r="F612" s="71" t="s">
        <v>2234</v>
      </c>
      <c r="G612" s="71" t="s">
        <v>2234</v>
      </c>
      <c r="H612" s="20"/>
      <c r="O612" s="2"/>
    </row>
    <row r="613" spans="1:15" ht="80.099999999999994" customHeight="1" x14ac:dyDescent="0.25">
      <c r="B613" s="95" t="s">
        <v>2237</v>
      </c>
      <c r="C613" s="1" t="s">
        <v>2238</v>
      </c>
      <c r="D613" s="9" t="s">
        <v>1487</v>
      </c>
      <c r="E613" s="71"/>
      <c r="F613" s="71" t="s">
        <v>2234</v>
      </c>
      <c r="G613" s="71" t="s">
        <v>2234</v>
      </c>
      <c r="H613" s="20"/>
      <c r="O613" s="2"/>
    </row>
    <row r="614" spans="1:15" ht="80.099999999999994" customHeight="1" x14ac:dyDescent="0.25">
      <c r="B614" s="95" t="s">
        <v>2239</v>
      </c>
      <c r="C614" s="1" t="s">
        <v>2240</v>
      </c>
      <c r="D614" s="9" t="s">
        <v>1487</v>
      </c>
      <c r="E614" s="71"/>
      <c r="F614" s="71" t="s">
        <v>2241</v>
      </c>
      <c r="G614" s="71" t="s">
        <v>2241</v>
      </c>
      <c r="H614" s="20"/>
      <c r="O614" s="2"/>
    </row>
    <row r="615" spans="1:15" ht="80.099999999999994" customHeight="1" thickBot="1" x14ac:dyDescent="0.3">
      <c r="B615" s="95" t="s">
        <v>958</v>
      </c>
      <c r="C615" s="1" t="s">
        <v>1395</v>
      </c>
      <c r="D615" s="9" t="s">
        <v>1486</v>
      </c>
      <c r="E615" s="55" t="s">
        <v>959</v>
      </c>
      <c r="F615" s="55" t="s">
        <v>2242</v>
      </c>
      <c r="G615" s="55" t="s">
        <v>2242</v>
      </c>
      <c r="H615" s="20"/>
      <c r="O615" s="2"/>
    </row>
    <row r="616" spans="1:15" ht="35.1" customHeight="1" x14ac:dyDescent="0.25">
      <c r="A616" s="117" t="s">
        <v>961</v>
      </c>
      <c r="B616" s="118"/>
      <c r="C616" s="118"/>
      <c r="D616" s="118"/>
      <c r="E616" s="118"/>
      <c r="F616" s="118"/>
      <c r="G616" s="118"/>
      <c r="H616" s="119"/>
    </row>
    <row r="617" spans="1:15" ht="35.1" customHeight="1" thickBot="1" x14ac:dyDescent="0.3">
      <c r="A617" s="120"/>
      <c r="B617" s="121"/>
      <c r="C617" s="121"/>
      <c r="D617" s="121"/>
      <c r="E617" s="121"/>
      <c r="F617" s="121"/>
      <c r="G617" s="121"/>
      <c r="H617" s="122"/>
      <c r="J617" s="2"/>
    </row>
    <row r="618" spans="1:15" ht="80.099999999999994" customHeight="1" thickBot="1" x14ac:dyDescent="0.3">
      <c r="B618" s="99" t="s">
        <v>960</v>
      </c>
      <c r="C618" s="35" t="s">
        <v>1338</v>
      </c>
      <c r="D618" s="34" t="s">
        <v>961</v>
      </c>
      <c r="E618" s="81" t="s">
        <v>962</v>
      </c>
      <c r="F618" s="36" t="s">
        <v>1960</v>
      </c>
      <c r="G618" s="81" t="s">
        <v>2366</v>
      </c>
      <c r="H618" s="89">
        <v>100</v>
      </c>
      <c r="J618" s="2"/>
    </row>
    <row r="619" spans="1:15" ht="24.95" customHeight="1" x14ac:dyDescent="0.25">
      <c r="A619" s="117" t="s">
        <v>668</v>
      </c>
      <c r="B619" s="118"/>
      <c r="C619" s="118"/>
      <c r="D619" s="118"/>
      <c r="E619" s="118"/>
      <c r="F619" s="118"/>
      <c r="G619" s="118"/>
      <c r="H619" s="119"/>
      <c r="J619" s="99"/>
    </row>
    <row r="620" spans="1:15" ht="24.95" customHeight="1" thickBot="1" x14ac:dyDescent="0.3">
      <c r="A620" s="120"/>
      <c r="B620" s="121"/>
      <c r="C620" s="121"/>
      <c r="D620" s="121"/>
      <c r="E620" s="121"/>
      <c r="F620" s="121"/>
      <c r="G620" s="121"/>
      <c r="H620" s="122"/>
      <c r="J620" s="2"/>
    </row>
    <row r="621" spans="1:15" ht="80.099999999999994" customHeight="1" x14ac:dyDescent="0.25">
      <c r="B621" s="94" t="s">
        <v>667</v>
      </c>
      <c r="C621" s="6" t="s">
        <v>1398</v>
      </c>
      <c r="D621" s="11" t="s">
        <v>1507</v>
      </c>
      <c r="E621" s="74" t="s">
        <v>669</v>
      </c>
      <c r="F621" s="29" t="s">
        <v>1962</v>
      </c>
      <c r="G621" s="74" t="s">
        <v>2434</v>
      </c>
      <c r="H621" s="90">
        <v>8</v>
      </c>
      <c r="J621" s="2"/>
    </row>
    <row r="622" spans="1:15" ht="80.099999999999994" customHeight="1" thickBot="1" x14ac:dyDescent="0.3">
      <c r="B622" s="96" t="s">
        <v>670</v>
      </c>
      <c r="C622" s="32" t="s">
        <v>1399</v>
      </c>
      <c r="D622" s="31" t="s">
        <v>1507</v>
      </c>
      <c r="E622" s="75" t="s">
        <v>671</v>
      </c>
      <c r="F622" s="33" t="s">
        <v>1961</v>
      </c>
      <c r="G622" s="75" t="s">
        <v>2366</v>
      </c>
      <c r="H622" s="88">
        <v>8</v>
      </c>
      <c r="J622" s="94"/>
    </row>
    <row r="623" spans="1:15" ht="24.95" customHeight="1" x14ac:dyDescent="0.25">
      <c r="A623" s="117" t="s">
        <v>1503</v>
      </c>
      <c r="B623" s="118"/>
      <c r="C623" s="118"/>
      <c r="D623" s="118"/>
      <c r="E623" s="118"/>
      <c r="F623" s="118"/>
      <c r="G623" s="118"/>
      <c r="H623" s="119"/>
      <c r="J623" s="96"/>
    </row>
    <row r="624" spans="1:15" ht="24.95" customHeight="1" thickBot="1" x14ac:dyDescent="0.3">
      <c r="A624" s="120"/>
      <c r="B624" s="121"/>
      <c r="C624" s="121"/>
      <c r="D624" s="121"/>
      <c r="E624" s="121"/>
      <c r="F624" s="121"/>
      <c r="G624" s="121"/>
      <c r="H624" s="122"/>
      <c r="J624" s="2"/>
    </row>
    <row r="625" spans="1:10" ht="75.95" customHeight="1" x14ac:dyDescent="0.25">
      <c r="A625" s="16"/>
      <c r="B625" s="102" t="s">
        <v>2146</v>
      </c>
      <c r="C625" s="45" t="s">
        <v>2149</v>
      </c>
      <c r="D625" s="43" t="s">
        <v>1503</v>
      </c>
      <c r="E625" s="67">
        <v>4250348722584</v>
      </c>
      <c r="F625" s="44" t="s">
        <v>2152</v>
      </c>
      <c r="G625" s="67" t="s">
        <v>2414</v>
      </c>
      <c r="H625" s="90">
        <v>8</v>
      </c>
      <c r="J625" s="2"/>
    </row>
    <row r="626" spans="1:10" ht="75.95" customHeight="1" x14ac:dyDescent="0.25">
      <c r="A626" s="16"/>
      <c r="B626" s="16" t="s">
        <v>2147</v>
      </c>
      <c r="C626" s="19" t="s">
        <v>2150</v>
      </c>
      <c r="D626" s="15" t="s">
        <v>1503</v>
      </c>
      <c r="E626" s="58">
        <v>4250348722591</v>
      </c>
      <c r="F626" s="26" t="s">
        <v>2153</v>
      </c>
      <c r="G626" s="58" t="s">
        <v>2414</v>
      </c>
      <c r="H626" s="90">
        <v>8</v>
      </c>
      <c r="J626" s="102"/>
    </row>
    <row r="627" spans="1:10" ht="75.95" customHeight="1" x14ac:dyDescent="0.25">
      <c r="A627" s="16"/>
      <c r="B627" s="16" t="s">
        <v>2148</v>
      </c>
      <c r="C627" s="19" t="s">
        <v>2151</v>
      </c>
      <c r="D627" s="15" t="s">
        <v>1503</v>
      </c>
      <c r="E627" s="58">
        <v>4250348722607</v>
      </c>
      <c r="F627" s="26" t="s">
        <v>2154</v>
      </c>
      <c r="G627" s="58" t="s">
        <v>2414</v>
      </c>
      <c r="H627" s="90">
        <v>8</v>
      </c>
      <c r="J627" s="16"/>
    </row>
    <row r="628" spans="1:10" ht="75.95" customHeight="1" x14ac:dyDescent="0.25">
      <c r="B628" s="94" t="s">
        <v>284</v>
      </c>
      <c r="C628" s="6" t="s">
        <v>1358</v>
      </c>
      <c r="D628" s="11" t="s">
        <v>1503</v>
      </c>
      <c r="E628" s="74" t="s">
        <v>285</v>
      </c>
      <c r="F628" s="29" t="s">
        <v>1975</v>
      </c>
      <c r="G628" s="74" t="s">
        <v>2429</v>
      </c>
      <c r="H628" s="90">
        <v>8</v>
      </c>
      <c r="J628" s="16"/>
    </row>
    <row r="629" spans="1:10" ht="75.95" customHeight="1" x14ac:dyDescent="0.25">
      <c r="B629" s="95" t="s">
        <v>280</v>
      </c>
      <c r="C629" s="1" t="s">
        <v>1359</v>
      </c>
      <c r="D629" s="9" t="s">
        <v>1503</v>
      </c>
      <c r="E629" s="71" t="s">
        <v>281</v>
      </c>
      <c r="F629" s="13" t="s">
        <v>1976</v>
      </c>
      <c r="G629" s="71" t="s">
        <v>2299</v>
      </c>
      <c r="H629" s="87">
        <v>8</v>
      </c>
      <c r="J629" s="94"/>
    </row>
    <row r="630" spans="1:10" ht="75.95" customHeight="1" x14ac:dyDescent="0.25">
      <c r="B630" s="95" t="s">
        <v>282</v>
      </c>
      <c r="C630" s="1" t="s">
        <v>1360</v>
      </c>
      <c r="D630" s="9" t="s">
        <v>1503</v>
      </c>
      <c r="E630" s="71" t="s">
        <v>283</v>
      </c>
      <c r="F630" s="13" t="s">
        <v>1977</v>
      </c>
      <c r="G630" s="71" t="s">
        <v>2398</v>
      </c>
      <c r="H630" s="87">
        <v>8</v>
      </c>
    </row>
    <row r="631" spans="1:10" ht="75.95" customHeight="1" x14ac:dyDescent="0.25">
      <c r="B631" s="95" t="s">
        <v>933</v>
      </c>
      <c r="C631" s="1" t="s">
        <v>1403</v>
      </c>
      <c r="D631" s="9" t="s">
        <v>1503</v>
      </c>
      <c r="E631" s="55" t="s">
        <v>934</v>
      </c>
      <c r="F631" s="14" t="s">
        <v>1978</v>
      </c>
      <c r="G631" s="55" t="s">
        <v>2410</v>
      </c>
      <c r="H631" s="87">
        <v>8</v>
      </c>
    </row>
    <row r="632" spans="1:10" ht="75.95" customHeight="1" x14ac:dyDescent="0.25">
      <c r="B632" s="95" t="s">
        <v>963</v>
      </c>
      <c r="C632" s="1" t="s">
        <v>1404</v>
      </c>
      <c r="D632" s="9" t="s">
        <v>1503</v>
      </c>
      <c r="E632" s="55" t="s">
        <v>964</v>
      </c>
      <c r="F632" s="14" t="s">
        <v>1979</v>
      </c>
      <c r="G632" s="55" t="s">
        <v>2253</v>
      </c>
      <c r="H632" s="87">
        <v>8</v>
      </c>
    </row>
    <row r="633" spans="1:10" ht="75.95" customHeight="1" x14ac:dyDescent="0.25">
      <c r="B633" s="95" t="s">
        <v>965</v>
      </c>
      <c r="C633" s="1" t="s">
        <v>1431</v>
      </c>
      <c r="D633" s="9" t="s">
        <v>1503</v>
      </c>
      <c r="E633" s="55" t="s">
        <v>966</v>
      </c>
      <c r="F633" s="14" t="s">
        <v>1980</v>
      </c>
      <c r="G633" s="55" t="s">
        <v>2343</v>
      </c>
      <c r="H633" s="87">
        <v>8</v>
      </c>
    </row>
    <row r="634" spans="1:10" ht="75.95" customHeight="1" x14ac:dyDescent="0.25">
      <c r="B634" s="95" t="s">
        <v>680</v>
      </c>
      <c r="C634" s="1" t="s">
        <v>1433</v>
      </c>
      <c r="D634" s="9" t="s">
        <v>1503</v>
      </c>
      <c r="E634" s="71" t="s">
        <v>681</v>
      </c>
      <c r="F634" s="13" t="s">
        <v>1968</v>
      </c>
      <c r="G634" s="71" t="s">
        <v>2330</v>
      </c>
      <c r="H634" s="87">
        <v>8</v>
      </c>
    </row>
    <row r="635" spans="1:10" ht="75.95" customHeight="1" x14ac:dyDescent="0.25">
      <c r="B635" s="95" t="s">
        <v>672</v>
      </c>
      <c r="C635" s="1" t="s">
        <v>1436</v>
      </c>
      <c r="D635" s="9" t="s">
        <v>1503</v>
      </c>
      <c r="E635" s="71" t="s">
        <v>673</v>
      </c>
      <c r="F635" s="13" t="s">
        <v>1969</v>
      </c>
      <c r="G635" s="71" t="s">
        <v>2460</v>
      </c>
      <c r="H635" s="87">
        <v>8</v>
      </c>
    </row>
    <row r="636" spans="1:10" ht="75.95" customHeight="1" x14ac:dyDescent="0.25">
      <c r="B636" s="95" t="s">
        <v>676</v>
      </c>
      <c r="C636" s="1" t="s">
        <v>1438</v>
      </c>
      <c r="D636" s="9" t="s">
        <v>1503</v>
      </c>
      <c r="E636" s="71" t="s">
        <v>677</v>
      </c>
      <c r="F636" s="13" t="s">
        <v>1970</v>
      </c>
      <c r="G636" s="71" t="s">
        <v>2401</v>
      </c>
      <c r="H636" s="87">
        <v>8</v>
      </c>
    </row>
    <row r="637" spans="1:10" ht="75.95" customHeight="1" x14ac:dyDescent="0.25">
      <c r="B637" s="95" t="s">
        <v>678</v>
      </c>
      <c r="C637" s="1" t="s">
        <v>2197</v>
      </c>
      <c r="D637" s="9" t="s">
        <v>1503</v>
      </c>
      <c r="E637" s="71" t="s">
        <v>679</v>
      </c>
      <c r="F637" s="13" t="s">
        <v>1971</v>
      </c>
      <c r="G637" s="71" t="s">
        <v>2401</v>
      </c>
      <c r="H637" s="87">
        <v>8</v>
      </c>
    </row>
    <row r="638" spans="1:10" ht="75.95" customHeight="1" x14ac:dyDescent="0.25">
      <c r="B638" s="95" t="s">
        <v>1963</v>
      </c>
      <c r="C638" s="1" t="s">
        <v>1965</v>
      </c>
      <c r="D638" s="9" t="s">
        <v>1503</v>
      </c>
      <c r="E638" s="71" t="s">
        <v>1966</v>
      </c>
      <c r="F638" s="13" t="s">
        <v>2098</v>
      </c>
      <c r="G638" s="71" t="s">
        <v>2455</v>
      </c>
      <c r="H638" s="87">
        <v>8</v>
      </c>
    </row>
    <row r="639" spans="1:10" ht="75.95" customHeight="1" x14ac:dyDescent="0.25">
      <c r="B639" s="95" t="s">
        <v>1964</v>
      </c>
      <c r="C639" s="1" t="s">
        <v>2099</v>
      </c>
      <c r="D639" s="9" t="s">
        <v>1503</v>
      </c>
      <c r="E639" s="71" t="s">
        <v>1967</v>
      </c>
      <c r="F639" s="13" t="s">
        <v>2100</v>
      </c>
      <c r="G639" s="71" t="s">
        <v>2455</v>
      </c>
      <c r="H639" s="87">
        <v>8</v>
      </c>
    </row>
    <row r="640" spans="1:10" ht="75.95" customHeight="1" x14ac:dyDescent="0.25">
      <c r="B640" s="95" t="s">
        <v>674</v>
      </c>
      <c r="C640" s="1" t="s">
        <v>1439</v>
      </c>
      <c r="D640" s="9" t="s">
        <v>1503</v>
      </c>
      <c r="E640" s="71" t="s">
        <v>675</v>
      </c>
      <c r="F640" s="13" t="s">
        <v>1972</v>
      </c>
      <c r="G640" s="71" t="s">
        <v>2461</v>
      </c>
      <c r="H640" s="87">
        <v>8</v>
      </c>
    </row>
    <row r="641" spans="1:10" ht="75.95" customHeight="1" thickBot="1" x14ac:dyDescent="0.3">
      <c r="B641" s="96" t="s">
        <v>900</v>
      </c>
      <c r="C641" s="32" t="s">
        <v>1440</v>
      </c>
      <c r="D641" s="31" t="s">
        <v>1503</v>
      </c>
      <c r="E641" s="78" t="s">
        <v>901</v>
      </c>
      <c r="F641" s="40" t="s">
        <v>1973</v>
      </c>
      <c r="G641" s="78" t="s">
        <v>2313</v>
      </c>
      <c r="H641" s="86">
        <v>8</v>
      </c>
    </row>
    <row r="642" spans="1:10" ht="24.95" customHeight="1" x14ac:dyDescent="0.25">
      <c r="A642" s="117" t="s">
        <v>1494</v>
      </c>
      <c r="B642" s="118"/>
      <c r="C642" s="118"/>
      <c r="D642" s="118"/>
      <c r="E642" s="118"/>
      <c r="F642" s="118"/>
      <c r="G642" s="118"/>
      <c r="H642" s="119"/>
      <c r="J642" s="96"/>
    </row>
    <row r="643" spans="1:10" ht="24.95" customHeight="1" thickBot="1" x14ac:dyDescent="0.3">
      <c r="A643" s="120"/>
      <c r="B643" s="121"/>
      <c r="C643" s="121"/>
      <c r="D643" s="121"/>
      <c r="E643" s="121"/>
      <c r="F643" s="121"/>
      <c r="G643" s="121"/>
      <c r="H643" s="122"/>
      <c r="J643" s="2"/>
    </row>
    <row r="644" spans="1:10" ht="75.95" customHeight="1" x14ac:dyDescent="0.25">
      <c r="B644" s="94" t="s">
        <v>684</v>
      </c>
      <c r="C644" s="6" t="s">
        <v>1240</v>
      </c>
      <c r="D644" s="11" t="s">
        <v>1494</v>
      </c>
      <c r="E644" s="74" t="s">
        <v>685</v>
      </c>
      <c r="F644" s="29" t="s">
        <v>1981</v>
      </c>
      <c r="G644" s="74" t="s">
        <v>2321</v>
      </c>
      <c r="H644" s="90">
        <v>8</v>
      </c>
      <c r="J644" s="2"/>
    </row>
    <row r="645" spans="1:10" ht="75.95" customHeight="1" x14ac:dyDescent="0.25">
      <c r="B645" s="95" t="s">
        <v>686</v>
      </c>
      <c r="C645" s="1" t="s">
        <v>1241</v>
      </c>
      <c r="D645" s="9" t="s">
        <v>1494</v>
      </c>
      <c r="E645" s="71" t="s">
        <v>687</v>
      </c>
      <c r="F645" s="13" t="s">
        <v>1982</v>
      </c>
      <c r="G645" s="71" t="s">
        <v>2298</v>
      </c>
      <c r="H645" s="87">
        <v>8</v>
      </c>
      <c r="J645" s="94"/>
    </row>
    <row r="646" spans="1:10" ht="75.95" customHeight="1" x14ac:dyDescent="0.25">
      <c r="B646" s="95" t="s">
        <v>997</v>
      </c>
      <c r="C646" s="1" t="s">
        <v>1242</v>
      </c>
      <c r="D646" s="9" t="s">
        <v>1494</v>
      </c>
      <c r="E646" s="55" t="s">
        <v>998</v>
      </c>
      <c r="F646" s="14" t="s">
        <v>1983</v>
      </c>
      <c r="G646" s="55" t="s">
        <v>2308</v>
      </c>
      <c r="H646" s="87">
        <v>8</v>
      </c>
    </row>
    <row r="647" spans="1:10" ht="75.95" customHeight="1" x14ac:dyDescent="0.25">
      <c r="B647" s="95" t="s">
        <v>995</v>
      </c>
      <c r="C647" s="1" t="s">
        <v>1405</v>
      </c>
      <c r="D647" s="9" t="s">
        <v>1494</v>
      </c>
      <c r="E647" s="55" t="s">
        <v>996</v>
      </c>
      <c r="F647" s="14" t="s">
        <v>1984</v>
      </c>
      <c r="G647" s="55" t="s">
        <v>2343</v>
      </c>
      <c r="H647" s="87">
        <v>8</v>
      </c>
    </row>
    <row r="648" spans="1:10" ht="75.95" customHeight="1" x14ac:dyDescent="0.25">
      <c r="B648" s="95" t="s">
        <v>979</v>
      </c>
      <c r="C648" s="8" t="s">
        <v>2125</v>
      </c>
      <c r="D648" s="9" t="s">
        <v>1494</v>
      </c>
      <c r="E648" s="55" t="s">
        <v>980</v>
      </c>
      <c r="F648" s="14" t="s">
        <v>1985</v>
      </c>
      <c r="G648" s="55" t="s">
        <v>2307</v>
      </c>
      <c r="H648" s="87">
        <v>8</v>
      </c>
    </row>
    <row r="649" spans="1:10" ht="75.95" customHeight="1" x14ac:dyDescent="0.25">
      <c r="B649" s="95" t="s">
        <v>987</v>
      </c>
      <c r="C649" s="1" t="s">
        <v>1406</v>
      </c>
      <c r="D649" s="9" t="s">
        <v>1494</v>
      </c>
      <c r="E649" s="55" t="s">
        <v>988</v>
      </c>
      <c r="F649" s="14" t="s">
        <v>1986</v>
      </c>
      <c r="G649" s="55" t="s">
        <v>2462</v>
      </c>
      <c r="H649" s="87">
        <v>8</v>
      </c>
    </row>
    <row r="650" spans="1:10" ht="75.95" customHeight="1" x14ac:dyDescent="0.25">
      <c r="B650" s="95" t="s">
        <v>969</v>
      </c>
      <c r="C650" s="1" t="s">
        <v>1407</v>
      </c>
      <c r="D650" s="9" t="s">
        <v>1494</v>
      </c>
      <c r="E650" s="55" t="s">
        <v>970</v>
      </c>
      <c r="F650" s="14" t="s">
        <v>1987</v>
      </c>
      <c r="G650" s="55" t="s">
        <v>2463</v>
      </c>
      <c r="H650" s="87">
        <v>8</v>
      </c>
    </row>
    <row r="651" spans="1:10" ht="75.95" customHeight="1" x14ac:dyDescent="0.25">
      <c r="B651" s="95" t="s">
        <v>688</v>
      </c>
      <c r="C651" s="1" t="s">
        <v>1408</v>
      </c>
      <c r="D651" s="9" t="s">
        <v>1494</v>
      </c>
      <c r="E651" s="71" t="s">
        <v>689</v>
      </c>
      <c r="F651" s="13" t="s">
        <v>1988</v>
      </c>
      <c r="G651" s="71" t="s">
        <v>2300</v>
      </c>
      <c r="H651" s="87">
        <v>8</v>
      </c>
    </row>
    <row r="652" spans="1:10" ht="75.95" customHeight="1" x14ac:dyDescent="0.25">
      <c r="B652" s="95" t="s">
        <v>973</v>
      </c>
      <c r="C652" s="1" t="s">
        <v>1409</v>
      </c>
      <c r="D652" s="9" t="s">
        <v>1494</v>
      </c>
      <c r="E652" s="55" t="s">
        <v>974</v>
      </c>
      <c r="F652" s="14" t="s">
        <v>1989</v>
      </c>
      <c r="G652" s="55" t="s">
        <v>2220</v>
      </c>
      <c r="H652" s="87">
        <v>8</v>
      </c>
    </row>
    <row r="653" spans="1:10" ht="75.95" customHeight="1" x14ac:dyDescent="0.25">
      <c r="B653" s="95" t="s">
        <v>690</v>
      </c>
      <c r="C653" s="1" t="s">
        <v>1410</v>
      </c>
      <c r="D653" s="9" t="s">
        <v>1494</v>
      </c>
      <c r="E653" s="71" t="s">
        <v>691</v>
      </c>
      <c r="F653" s="13" t="s">
        <v>1990</v>
      </c>
      <c r="G653" s="71" t="s">
        <v>2434</v>
      </c>
      <c r="H653" s="87">
        <v>8</v>
      </c>
    </row>
    <row r="654" spans="1:10" ht="75.95" customHeight="1" x14ac:dyDescent="0.25">
      <c r="B654" s="95" t="s">
        <v>692</v>
      </c>
      <c r="C654" s="1" t="s">
        <v>1411</v>
      </c>
      <c r="D654" s="9" t="s">
        <v>1494</v>
      </c>
      <c r="E654" s="71" t="s">
        <v>693</v>
      </c>
      <c r="F654" s="13" t="s">
        <v>1991</v>
      </c>
      <c r="G654" s="71" t="s">
        <v>2310</v>
      </c>
      <c r="H654" s="87">
        <v>8</v>
      </c>
    </row>
    <row r="655" spans="1:10" ht="75.95" customHeight="1" x14ac:dyDescent="0.25">
      <c r="B655" s="95" t="s">
        <v>694</v>
      </c>
      <c r="C655" s="1" t="s">
        <v>1412</v>
      </c>
      <c r="D655" s="9" t="s">
        <v>1494</v>
      </c>
      <c r="E655" s="71" t="s">
        <v>695</v>
      </c>
      <c r="F655" s="13" t="s">
        <v>1992</v>
      </c>
      <c r="G655" s="71" t="s">
        <v>2464</v>
      </c>
      <c r="H655" s="87">
        <v>8</v>
      </c>
    </row>
    <row r="656" spans="1:10" ht="75.95" customHeight="1" x14ac:dyDescent="0.25">
      <c r="B656" s="95" t="s">
        <v>696</v>
      </c>
      <c r="C656" s="1" t="s">
        <v>1413</v>
      </c>
      <c r="D656" s="9" t="s">
        <v>1494</v>
      </c>
      <c r="E656" s="71" t="s">
        <v>697</v>
      </c>
      <c r="F656" s="13" t="s">
        <v>1993</v>
      </c>
      <c r="G656" s="71" t="s">
        <v>2420</v>
      </c>
      <c r="H656" s="87">
        <v>8</v>
      </c>
    </row>
    <row r="657" spans="1:16382" ht="75.95" customHeight="1" x14ac:dyDescent="0.25">
      <c r="B657" s="95" t="s">
        <v>698</v>
      </c>
      <c r="C657" s="1" t="s">
        <v>1414</v>
      </c>
      <c r="D657" s="9" t="s">
        <v>1494</v>
      </c>
      <c r="E657" s="71" t="s">
        <v>699</v>
      </c>
      <c r="F657" s="13" t="s">
        <v>1994</v>
      </c>
      <c r="G657" s="71" t="s">
        <v>2328</v>
      </c>
      <c r="H657" s="87">
        <v>8</v>
      </c>
    </row>
    <row r="658" spans="1:16382" ht="75.95" customHeight="1" x14ac:dyDescent="0.25">
      <c r="B658" s="95" t="s">
        <v>975</v>
      </c>
      <c r="C658" s="1" t="s">
        <v>1415</v>
      </c>
      <c r="D658" s="9" t="s">
        <v>1494</v>
      </c>
      <c r="E658" s="55" t="s">
        <v>976</v>
      </c>
      <c r="F658" s="14" t="s">
        <v>1995</v>
      </c>
      <c r="G658" s="55" t="s">
        <v>2391</v>
      </c>
      <c r="H658" s="87">
        <v>8</v>
      </c>
    </row>
    <row r="659" spans="1:16382" ht="75.95" customHeight="1" x14ac:dyDescent="0.2">
      <c r="A659" s="106"/>
      <c r="B659" s="17" t="s">
        <v>2158</v>
      </c>
      <c r="C659" s="27" t="s">
        <v>2159</v>
      </c>
      <c r="D659" s="7" t="s">
        <v>1494</v>
      </c>
      <c r="E659" s="55">
        <v>4250348722621</v>
      </c>
      <c r="F659" s="54" t="s">
        <v>2160</v>
      </c>
      <c r="G659" s="55" t="s">
        <v>2419</v>
      </c>
      <c r="H659" s="87">
        <v>8</v>
      </c>
      <c r="I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c r="DS659" s="53"/>
      <c r="DT659" s="53"/>
      <c r="DU659" s="53"/>
      <c r="DV659" s="53"/>
      <c r="DW659" s="53"/>
      <c r="DX659" s="53"/>
      <c r="DY659" s="53"/>
      <c r="DZ659" s="53"/>
      <c r="EA659" s="53"/>
      <c r="EB659" s="53"/>
      <c r="EC659" s="53"/>
      <c r="ED659" s="53"/>
      <c r="EE659" s="53"/>
      <c r="EF659" s="53"/>
      <c r="EG659" s="53"/>
      <c r="EH659" s="53"/>
      <c r="EI659" s="53"/>
      <c r="EJ659" s="53"/>
      <c r="EK659" s="53"/>
      <c r="EL659" s="53"/>
      <c r="EM659" s="53"/>
      <c r="EN659" s="53"/>
      <c r="EO659" s="53"/>
      <c r="EP659" s="53"/>
      <c r="EQ659" s="53"/>
      <c r="ER659" s="53"/>
      <c r="ES659" s="53"/>
      <c r="ET659" s="53"/>
      <c r="EU659" s="53"/>
      <c r="EV659" s="53"/>
      <c r="EW659" s="53"/>
      <c r="EX659" s="53"/>
      <c r="EY659" s="53"/>
      <c r="EZ659" s="53"/>
      <c r="FA659" s="53"/>
      <c r="FB659" s="53"/>
      <c r="FC659" s="53"/>
      <c r="FD659" s="53"/>
      <c r="FE659" s="53"/>
      <c r="FF659" s="53"/>
      <c r="FG659" s="53"/>
      <c r="FH659" s="53"/>
      <c r="FI659" s="53"/>
      <c r="FJ659" s="53"/>
      <c r="FK659" s="53"/>
      <c r="FL659" s="53"/>
      <c r="FM659" s="53"/>
      <c r="FN659" s="53"/>
      <c r="FO659" s="53"/>
      <c r="FP659" s="53"/>
      <c r="FQ659" s="53"/>
      <c r="FR659" s="53"/>
      <c r="FS659" s="53"/>
      <c r="FT659" s="53"/>
      <c r="FU659" s="53"/>
      <c r="FV659" s="53"/>
      <c r="FW659" s="53"/>
      <c r="FX659" s="53"/>
      <c r="FY659" s="53"/>
      <c r="FZ659" s="53"/>
      <c r="GA659" s="53"/>
      <c r="GB659" s="53"/>
      <c r="GC659" s="53"/>
      <c r="GD659" s="53"/>
      <c r="GE659" s="53"/>
      <c r="GF659" s="53"/>
      <c r="GG659" s="53"/>
      <c r="GH659" s="53"/>
      <c r="GI659" s="53"/>
      <c r="GJ659" s="53"/>
      <c r="GK659" s="53"/>
      <c r="GL659" s="53"/>
      <c r="GM659" s="53"/>
      <c r="GN659" s="53"/>
      <c r="GO659" s="53"/>
      <c r="GP659" s="53"/>
      <c r="GQ659" s="53"/>
      <c r="GR659" s="53"/>
      <c r="GS659" s="53"/>
      <c r="GT659" s="53"/>
      <c r="GU659" s="53"/>
      <c r="GV659" s="53"/>
      <c r="GW659" s="53"/>
      <c r="GX659" s="53"/>
      <c r="GY659" s="53"/>
      <c r="GZ659" s="53"/>
      <c r="HA659" s="53"/>
      <c r="HB659" s="53"/>
      <c r="HC659" s="53"/>
      <c r="HD659" s="53"/>
      <c r="HE659" s="53"/>
      <c r="HF659" s="53"/>
      <c r="HG659" s="53"/>
      <c r="HH659" s="53"/>
      <c r="HI659" s="53"/>
      <c r="HJ659" s="53"/>
      <c r="HK659" s="53"/>
      <c r="HL659" s="53"/>
      <c r="HM659" s="53"/>
      <c r="HN659" s="53"/>
      <c r="HO659" s="53"/>
      <c r="HP659" s="53"/>
      <c r="HQ659" s="53"/>
      <c r="HR659" s="53"/>
      <c r="HS659" s="53"/>
      <c r="HT659" s="53"/>
      <c r="HU659" s="53"/>
      <c r="HV659" s="53"/>
      <c r="HW659" s="53"/>
      <c r="HX659" s="53"/>
      <c r="HY659" s="53"/>
      <c r="HZ659" s="53"/>
      <c r="IA659" s="53"/>
      <c r="IB659" s="53"/>
      <c r="IC659" s="53"/>
      <c r="ID659" s="53"/>
      <c r="IE659" s="53"/>
      <c r="IF659" s="53"/>
      <c r="IG659" s="53"/>
      <c r="IH659" s="53"/>
      <c r="II659" s="53"/>
      <c r="IJ659" s="53"/>
      <c r="IK659" s="53"/>
      <c r="IL659" s="53"/>
      <c r="IM659" s="53"/>
      <c r="IN659" s="53"/>
      <c r="IO659" s="53"/>
      <c r="IP659" s="53"/>
      <c r="IQ659" s="53"/>
      <c r="IR659" s="53"/>
      <c r="IS659" s="53"/>
      <c r="IT659" s="53"/>
      <c r="IU659" s="53"/>
      <c r="IV659" s="53"/>
      <c r="IW659" s="53"/>
      <c r="IX659" s="53"/>
      <c r="IY659" s="53"/>
      <c r="IZ659" s="53"/>
      <c r="JA659" s="53"/>
      <c r="JB659" s="53"/>
      <c r="JC659" s="53"/>
      <c r="JD659" s="53"/>
      <c r="JE659" s="53"/>
      <c r="JF659" s="53"/>
      <c r="JG659" s="53"/>
      <c r="JH659" s="53"/>
      <c r="JI659" s="53"/>
      <c r="JJ659" s="53"/>
      <c r="JK659" s="53"/>
      <c r="JL659" s="53"/>
      <c r="JM659" s="53"/>
      <c r="JN659" s="53"/>
      <c r="JO659" s="53"/>
      <c r="JP659" s="53"/>
      <c r="JQ659" s="53"/>
      <c r="JR659" s="53"/>
      <c r="JS659" s="53"/>
      <c r="JT659" s="53"/>
      <c r="JU659" s="53"/>
      <c r="JV659" s="53"/>
      <c r="JW659" s="53"/>
      <c r="JX659" s="53"/>
      <c r="JY659" s="53"/>
      <c r="JZ659" s="53"/>
      <c r="KA659" s="53"/>
      <c r="KB659" s="53"/>
      <c r="KC659" s="53"/>
      <c r="KD659" s="53"/>
      <c r="KE659" s="53"/>
      <c r="KF659" s="53"/>
      <c r="KG659" s="53"/>
      <c r="KH659" s="53"/>
      <c r="KI659" s="53"/>
      <c r="KJ659" s="53"/>
      <c r="KK659" s="53"/>
      <c r="KL659" s="53"/>
      <c r="KM659" s="53"/>
      <c r="KN659" s="53"/>
      <c r="KO659" s="53"/>
      <c r="KP659" s="53"/>
      <c r="KQ659" s="53"/>
      <c r="KR659" s="53"/>
      <c r="KS659" s="53"/>
      <c r="KT659" s="53"/>
      <c r="KU659" s="53"/>
      <c r="KV659" s="53"/>
      <c r="KW659" s="53"/>
      <c r="KX659" s="53"/>
      <c r="KY659" s="53"/>
      <c r="KZ659" s="53"/>
      <c r="LA659" s="53"/>
      <c r="LB659" s="53"/>
      <c r="LC659" s="53"/>
      <c r="LD659" s="53"/>
      <c r="LE659" s="53"/>
      <c r="LF659" s="53"/>
      <c r="LG659" s="53"/>
      <c r="LH659" s="53"/>
      <c r="LI659" s="53"/>
      <c r="LJ659" s="53"/>
      <c r="LK659" s="53"/>
      <c r="LL659" s="53"/>
      <c r="LM659" s="53"/>
      <c r="LN659" s="53"/>
      <c r="LO659" s="53"/>
      <c r="LP659" s="53"/>
      <c r="LQ659" s="53"/>
      <c r="LR659" s="53"/>
      <c r="LS659" s="53"/>
      <c r="LT659" s="53"/>
      <c r="LU659" s="53"/>
      <c r="LV659" s="53"/>
      <c r="LW659" s="53"/>
      <c r="LX659" s="53"/>
      <c r="LY659" s="53"/>
      <c r="LZ659" s="53"/>
      <c r="MA659" s="53"/>
      <c r="MB659" s="53"/>
      <c r="MC659" s="53"/>
      <c r="MD659" s="53"/>
      <c r="ME659" s="53"/>
      <c r="MF659" s="53"/>
      <c r="MG659" s="53"/>
      <c r="MH659" s="53"/>
      <c r="MI659" s="53"/>
      <c r="MJ659" s="53"/>
      <c r="MK659" s="53"/>
      <c r="ML659" s="53"/>
      <c r="MM659" s="53"/>
      <c r="MN659" s="53"/>
      <c r="MO659" s="53"/>
      <c r="MP659" s="53"/>
      <c r="MQ659" s="53"/>
      <c r="MR659" s="53"/>
      <c r="MS659" s="53"/>
      <c r="MT659" s="53"/>
      <c r="MU659" s="53"/>
      <c r="MV659" s="53"/>
      <c r="MW659" s="53"/>
      <c r="MX659" s="53"/>
      <c r="MY659" s="53"/>
      <c r="MZ659" s="53"/>
      <c r="NA659" s="53"/>
      <c r="NB659" s="53"/>
      <c r="NC659" s="53"/>
      <c r="ND659" s="53"/>
      <c r="NE659" s="53"/>
      <c r="NF659" s="53"/>
      <c r="NG659" s="53"/>
      <c r="NH659" s="53"/>
      <c r="NI659" s="53"/>
      <c r="NJ659" s="53"/>
      <c r="NK659" s="53"/>
      <c r="NL659" s="53"/>
      <c r="NM659" s="53"/>
      <c r="NN659" s="53"/>
      <c r="NO659" s="53"/>
      <c r="NP659" s="53"/>
      <c r="NQ659" s="53"/>
      <c r="NR659" s="53"/>
      <c r="NS659" s="53"/>
      <c r="NT659" s="53"/>
      <c r="NU659" s="53"/>
      <c r="NV659" s="53"/>
      <c r="NW659" s="53"/>
      <c r="NX659" s="53"/>
      <c r="NY659" s="53"/>
      <c r="NZ659" s="53"/>
      <c r="OA659" s="53"/>
      <c r="OB659" s="53"/>
      <c r="OC659" s="53"/>
      <c r="OD659" s="53"/>
      <c r="OE659" s="53"/>
      <c r="OF659" s="53"/>
      <c r="OG659" s="53"/>
      <c r="OH659" s="53"/>
      <c r="OI659" s="53"/>
      <c r="OJ659" s="53"/>
      <c r="OK659" s="53"/>
      <c r="OL659" s="53"/>
      <c r="OM659" s="53"/>
      <c r="ON659" s="53"/>
      <c r="OO659" s="53"/>
      <c r="OP659" s="53"/>
      <c r="OQ659" s="53"/>
      <c r="OR659" s="53"/>
      <c r="OS659" s="53"/>
      <c r="OT659" s="53"/>
      <c r="OU659" s="53"/>
      <c r="OV659" s="53"/>
      <c r="OW659" s="53"/>
      <c r="OX659" s="53"/>
      <c r="OY659" s="53"/>
      <c r="OZ659" s="53"/>
      <c r="PA659" s="53"/>
      <c r="PB659" s="53"/>
      <c r="PC659" s="53"/>
      <c r="PD659" s="53"/>
      <c r="PE659" s="53"/>
      <c r="PF659" s="53"/>
      <c r="PG659" s="53"/>
      <c r="PH659" s="53"/>
      <c r="PI659" s="53"/>
      <c r="PJ659" s="53"/>
      <c r="PK659" s="53"/>
      <c r="PL659" s="53"/>
      <c r="PM659" s="53"/>
      <c r="PN659" s="53"/>
      <c r="PO659" s="53"/>
      <c r="PP659" s="53"/>
      <c r="PQ659" s="53"/>
      <c r="PR659" s="53"/>
      <c r="PS659" s="53"/>
      <c r="PT659" s="53"/>
      <c r="PU659" s="53"/>
      <c r="PV659" s="53"/>
      <c r="PW659" s="53"/>
      <c r="PX659" s="53"/>
      <c r="PY659" s="53"/>
      <c r="PZ659" s="53"/>
      <c r="QA659" s="53"/>
      <c r="QB659" s="53"/>
      <c r="QC659" s="53"/>
      <c r="QD659" s="53"/>
      <c r="QE659" s="53"/>
      <c r="QF659" s="53"/>
      <c r="QG659" s="53"/>
      <c r="QH659" s="53"/>
      <c r="QI659" s="53"/>
      <c r="QJ659" s="53"/>
      <c r="QK659" s="53"/>
      <c r="QL659" s="53"/>
      <c r="QM659" s="53"/>
      <c r="QN659" s="53"/>
      <c r="QO659" s="53"/>
      <c r="QP659" s="53"/>
      <c r="QQ659" s="53"/>
      <c r="QR659" s="53"/>
      <c r="QS659" s="53"/>
      <c r="QT659" s="53"/>
      <c r="QU659" s="53"/>
      <c r="QV659" s="53"/>
      <c r="QW659" s="53"/>
      <c r="QX659" s="53"/>
      <c r="QY659" s="53"/>
      <c r="QZ659" s="53"/>
      <c r="RA659" s="53"/>
      <c r="RB659" s="53"/>
      <c r="RC659" s="53"/>
      <c r="RD659" s="53"/>
      <c r="RE659" s="53"/>
      <c r="RF659" s="53"/>
      <c r="RG659" s="53"/>
      <c r="RH659" s="53"/>
      <c r="RI659" s="53"/>
      <c r="RJ659" s="53"/>
      <c r="RK659" s="53"/>
      <c r="RL659" s="53"/>
      <c r="RM659" s="53"/>
      <c r="RN659" s="53"/>
      <c r="RO659" s="53"/>
      <c r="RP659" s="53"/>
      <c r="RQ659" s="53"/>
      <c r="RR659" s="53"/>
      <c r="RS659" s="53"/>
      <c r="RT659" s="53"/>
      <c r="RU659" s="53"/>
      <c r="RV659" s="53"/>
      <c r="RW659" s="53"/>
      <c r="RX659" s="53"/>
      <c r="RY659" s="53"/>
      <c r="RZ659" s="53"/>
      <c r="SA659" s="53"/>
      <c r="SB659" s="53"/>
      <c r="SC659" s="53"/>
      <c r="SD659" s="53"/>
      <c r="SE659" s="53"/>
      <c r="SF659" s="53"/>
      <c r="SG659" s="53"/>
      <c r="SH659" s="53"/>
      <c r="SI659" s="53"/>
      <c r="SJ659" s="53"/>
      <c r="SK659" s="53"/>
      <c r="SL659" s="53"/>
      <c r="SM659" s="53"/>
      <c r="SN659" s="53"/>
      <c r="SO659" s="53"/>
      <c r="SP659" s="53"/>
      <c r="SQ659" s="53"/>
      <c r="SR659" s="53"/>
      <c r="SS659" s="53"/>
      <c r="ST659" s="53"/>
      <c r="SU659" s="53"/>
      <c r="SV659" s="53"/>
      <c r="SW659" s="53"/>
      <c r="SX659" s="53"/>
      <c r="SY659" s="53"/>
      <c r="SZ659" s="53"/>
      <c r="TA659" s="53"/>
      <c r="TB659" s="53"/>
      <c r="TC659" s="53"/>
      <c r="TD659" s="53"/>
      <c r="TE659" s="53"/>
      <c r="TF659" s="53"/>
      <c r="TG659" s="53"/>
      <c r="TH659" s="53"/>
      <c r="TI659" s="53"/>
      <c r="TJ659" s="53"/>
      <c r="TK659" s="53"/>
      <c r="TL659" s="53"/>
      <c r="TM659" s="53"/>
      <c r="TN659" s="53"/>
      <c r="TO659" s="53"/>
      <c r="TP659" s="53"/>
      <c r="TQ659" s="53"/>
      <c r="TR659" s="53"/>
      <c r="TS659" s="53"/>
      <c r="TT659" s="53"/>
      <c r="TU659" s="53"/>
      <c r="TV659" s="53"/>
      <c r="TW659" s="53"/>
      <c r="TX659" s="53"/>
      <c r="TY659" s="53"/>
      <c r="TZ659" s="53"/>
      <c r="UA659" s="53"/>
      <c r="UB659" s="53"/>
      <c r="UC659" s="53"/>
      <c r="UD659" s="53"/>
      <c r="UE659" s="53"/>
      <c r="UF659" s="53"/>
      <c r="UG659" s="53"/>
      <c r="UH659" s="53"/>
      <c r="UI659" s="53"/>
      <c r="UJ659" s="53"/>
      <c r="UK659" s="53"/>
      <c r="UL659" s="53"/>
      <c r="UM659" s="53"/>
      <c r="UN659" s="53"/>
      <c r="UO659" s="53"/>
      <c r="UP659" s="53"/>
      <c r="UQ659" s="53"/>
      <c r="UR659" s="53"/>
      <c r="US659" s="53"/>
      <c r="UT659" s="53"/>
      <c r="UU659" s="53"/>
      <c r="UV659" s="53"/>
      <c r="UW659" s="53"/>
      <c r="UX659" s="53"/>
      <c r="UY659" s="53"/>
      <c r="UZ659" s="53"/>
      <c r="VA659" s="53"/>
      <c r="VB659" s="53"/>
      <c r="VC659" s="53"/>
      <c r="VD659" s="53"/>
      <c r="VE659" s="53"/>
      <c r="VF659" s="53"/>
      <c r="VG659" s="53"/>
      <c r="VH659" s="53"/>
      <c r="VI659" s="53"/>
      <c r="VJ659" s="53"/>
      <c r="VK659" s="53"/>
      <c r="VL659" s="53"/>
      <c r="VM659" s="53"/>
      <c r="VN659" s="53"/>
      <c r="VO659" s="53"/>
      <c r="VP659" s="53"/>
      <c r="VQ659" s="53"/>
      <c r="VR659" s="53"/>
      <c r="VS659" s="53"/>
      <c r="VT659" s="53"/>
      <c r="VU659" s="53"/>
      <c r="VV659" s="53"/>
      <c r="VW659" s="53"/>
      <c r="VX659" s="53"/>
      <c r="VY659" s="53"/>
      <c r="VZ659" s="53"/>
      <c r="WA659" s="53"/>
      <c r="WB659" s="53"/>
      <c r="WC659" s="53"/>
      <c r="WD659" s="53"/>
      <c r="WE659" s="53"/>
      <c r="WF659" s="53"/>
      <c r="WG659" s="53"/>
      <c r="WH659" s="53"/>
      <c r="WI659" s="53"/>
      <c r="WJ659" s="53"/>
      <c r="WK659" s="53"/>
      <c r="WL659" s="53"/>
      <c r="WM659" s="53"/>
      <c r="WN659" s="53"/>
      <c r="WO659" s="53"/>
      <c r="WP659" s="53"/>
      <c r="WQ659" s="53"/>
      <c r="WR659" s="53"/>
      <c r="WS659" s="53"/>
      <c r="WT659" s="53"/>
      <c r="WU659" s="53"/>
      <c r="WV659" s="53"/>
      <c r="WW659" s="53"/>
      <c r="WX659" s="53"/>
      <c r="WY659" s="53"/>
      <c r="WZ659" s="53"/>
      <c r="XA659" s="53"/>
      <c r="XB659" s="53"/>
      <c r="XC659" s="53"/>
      <c r="XD659" s="53"/>
      <c r="XE659" s="53"/>
      <c r="XF659" s="53"/>
      <c r="XG659" s="53"/>
      <c r="XH659" s="53"/>
      <c r="XI659" s="53"/>
      <c r="XJ659" s="53"/>
      <c r="XK659" s="53"/>
      <c r="XL659" s="53"/>
      <c r="XM659" s="53"/>
      <c r="XN659" s="53"/>
      <c r="XO659" s="53"/>
      <c r="XP659" s="53"/>
      <c r="XQ659" s="53"/>
      <c r="XR659" s="53"/>
      <c r="XS659" s="53"/>
      <c r="XT659" s="53"/>
      <c r="XU659" s="53"/>
      <c r="XV659" s="53"/>
      <c r="XW659" s="53"/>
      <c r="XX659" s="53"/>
      <c r="XY659" s="53"/>
      <c r="XZ659" s="53"/>
      <c r="YA659" s="53"/>
      <c r="YB659" s="53"/>
      <c r="YC659" s="53"/>
      <c r="YD659" s="53"/>
      <c r="YE659" s="53"/>
      <c r="YF659" s="53"/>
      <c r="YG659" s="53"/>
      <c r="YH659" s="53"/>
      <c r="YI659" s="53"/>
      <c r="YJ659" s="53"/>
      <c r="YK659" s="53"/>
      <c r="YL659" s="53"/>
      <c r="YM659" s="53"/>
      <c r="YN659" s="53"/>
      <c r="YO659" s="53"/>
      <c r="YP659" s="53"/>
      <c r="YQ659" s="53"/>
      <c r="YR659" s="53"/>
      <c r="YS659" s="53"/>
      <c r="YT659" s="53"/>
      <c r="YU659" s="53"/>
      <c r="YV659" s="53"/>
      <c r="YW659" s="53"/>
      <c r="YX659" s="53"/>
      <c r="YY659" s="53"/>
      <c r="YZ659" s="53"/>
      <c r="ZA659" s="53"/>
      <c r="ZB659" s="53"/>
      <c r="ZC659" s="53"/>
      <c r="ZD659" s="53"/>
      <c r="ZE659" s="53"/>
      <c r="ZF659" s="53"/>
      <c r="ZG659" s="53"/>
      <c r="ZH659" s="53"/>
      <c r="ZI659" s="53"/>
      <c r="ZJ659" s="53"/>
      <c r="ZK659" s="53"/>
      <c r="ZL659" s="53"/>
      <c r="ZM659" s="53"/>
      <c r="ZN659" s="53"/>
      <c r="ZO659" s="53"/>
      <c r="ZP659" s="53"/>
      <c r="ZQ659" s="53"/>
      <c r="ZR659" s="53"/>
      <c r="ZS659" s="53"/>
      <c r="ZT659" s="53"/>
      <c r="ZU659" s="53"/>
      <c r="ZV659" s="53"/>
      <c r="ZW659" s="53"/>
      <c r="ZX659" s="53"/>
      <c r="ZY659" s="53"/>
      <c r="ZZ659" s="53"/>
      <c r="AAA659" s="53"/>
      <c r="AAB659" s="53"/>
      <c r="AAC659" s="53"/>
      <c r="AAD659" s="53"/>
      <c r="AAE659" s="53"/>
      <c r="AAF659" s="53"/>
      <c r="AAG659" s="53"/>
      <c r="AAH659" s="53"/>
      <c r="AAI659" s="53"/>
      <c r="AAJ659" s="53"/>
      <c r="AAK659" s="53"/>
      <c r="AAL659" s="53"/>
      <c r="AAM659" s="53"/>
      <c r="AAN659" s="53"/>
      <c r="AAO659" s="53"/>
      <c r="AAP659" s="53"/>
      <c r="AAQ659" s="53"/>
      <c r="AAR659" s="53"/>
      <c r="AAS659" s="53"/>
      <c r="AAT659" s="53"/>
      <c r="AAU659" s="53"/>
      <c r="AAV659" s="53"/>
      <c r="AAW659" s="53"/>
      <c r="AAX659" s="53"/>
      <c r="AAY659" s="53"/>
      <c r="AAZ659" s="53"/>
      <c r="ABA659" s="53"/>
      <c r="ABB659" s="53"/>
      <c r="ABC659" s="53"/>
      <c r="ABD659" s="53"/>
      <c r="ABE659" s="53"/>
      <c r="ABF659" s="53"/>
      <c r="ABG659" s="53"/>
      <c r="ABH659" s="53"/>
      <c r="ABI659" s="53"/>
      <c r="ABJ659" s="53"/>
      <c r="ABK659" s="53"/>
      <c r="ABL659" s="53"/>
      <c r="ABM659" s="53"/>
      <c r="ABN659" s="53"/>
      <c r="ABO659" s="53"/>
      <c r="ABP659" s="53"/>
      <c r="ABQ659" s="53"/>
      <c r="ABR659" s="53"/>
      <c r="ABS659" s="53"/>
      <c r="ABT659" s="53"/>
      <c r="ABU659" s="53"/>
      <c r="ABV659" s="53"/>
      <c r="ABW659" s="53"/>
      <c r="ABX659" s="53"/>
      <c r="ABY659" s="53"/>
      <c r="ABZ659" s="53"/>
      <c r="ACA659" s="53"/>
      <c r="ACB659" s="53"/>
      <c r="ACC659" s="53"/>
      <c r="ACD659" s="53"/>
      <c r="ACE659" s="53"/>
      <c r="ACF659" s="53"/>
      <c r="ACG659" s="53"/>
      <c r="ACH659" s="53"/>
      <c r="ACI659" s="53"/>
      <c r="ACJ659" s="53"/>
      <c r="ACK659" s="53"/>
      <c r="ACL659" s="53"/>
      <c r="ACM659" s="53"/>
      <c r="ACN659" s="53"/>
      <c r="ACO659" s="53"/>
      <c r="ACP659" s="53"/>
      <c r="ACQ659" s="53"/>
      <c r="ACR659" s="53"/>
      <c r="ACS659" s="53"/>
      <c r="ACT659" s="53"/>
      <c r="ACU659" s="53"/>
      <c r="ACV659" s="53"/>
      <c r="ACW659" s="53"/>
      <c r="ACX659" s="53"/>
      <c r="ACY659" s="53"/>
      <c r="ACZ659" s="53"/>
      <c r="ADA659" s="53"/>
      <c r="ADB659" s="53"/>
      <c r="ADC659" s="53"/>
      <c r="ADD659" s="53"/>
      <c r="ADE659" s="53"/>
      <c r="ADF659" s="53"/>
      <c r="ADG659" s="53"/>
      <c r="ADH659" s="53"/>
      <c r="ADI659" s="53"/>
      <c r="ADJ659" s="53"/>
      <c r="ADK659" s="53"/>
      <c r="ADL659" s="53"/>
      <c r="ADM659" s="53"/>
      <c r="ADN659" s="53"/>
      <c r="ADO659" s="53"/>
      <c r="ADP659" s="53"/>
      <c r="ADQ659" s="53"/>
      <c r="ADR659" s="53"/>
      <c r="ADS659" s="53"/>
      <c r="ADT659" s="53"/>
      <c r="ADU659" s="53"/>
      <c r="ADV659" s="53"/>
      <c r="ADW659" s="53"/>
      <c r="ADX659" s="53"/>
      <c r="ADY659" s="53"/>
      <c r="ADZ659" s="53"/>
      <c r="AEA659" s="53"/>
      <c r="AEB659" s="53"/>
      <c r="AEC659" s="53"/>
      <c r="AED659" s="53"/>
      <c r="AEE659" s="53"/>
      <c r="AEF659" s="53"/>
      <c r="AEG659" s="53"/>
      <c r="AEH659" s="53"/>
      <c r="AEI659" s="53"/>
      <c r="AEJ659" s="53"/>
      <c r="AEK659" s="53"/>
      <c r="AEL659" s="53"/>
      <c r="AEM659" s="53"/>
      <c r="AEN659" s="53"/>
      <c r="AEO659" s="53"/>
      <c r="AEP659" s="53"/>
      <c r="AEQ659" s="53"/>
      <c r="AER659" s="53"/>
      <c r="AES659" s="53"/>
      <c r="AET659" s="53"/>
      <c r="AEU659" s="53"/>
      <c r="AEV659" s="53"/>
      <c r="AEW659" s="53"/>
      <c r="AEX659" s="53"/>
      <c r="AEY659" s="53"/>
      <c r="AEZ659" s="53"/>
      <c r="AFA659" s="53"/>
      <c r="AFB659" s="53"/>
      <c r="AFC659" s="53"/>
      <c r="AFD659" s="53"/>
      <c r="AFE659" s="53"/>
      <c r="AFF659" s="53"/>
      <c r="AFG659" s="53"/>
      <c r="AFH659" s="53"/>
      <c r="AFI659" s="53"/>
      <c r="AFJ659" s="53"/>
      <c r="AFK659" s="53"/>
      <c r="AFL659" s="53"/>
      <c r="AFM659" s="53"/>
      <c r="AFN659" s="53"/>
      <c r="AFO659" s="53"/>
      <c r="AFP659" s="53"/>
      <c r="AFQ659" s="53"/>
      <c r="AFR659" s="53"/>
      <c r="AFS659" s="53"/>
      <c r="AFT659" s="53"/>
      <c r="AFU659" s="53"/>
      <c r="AFV659" s="53"/>
      <c r="AFW659" s="53"/>
      <c r="AFX659" s="53"/>
      <c r="AFY659" s="53"/>
      <c r="AFZ659" s="53"/>
      <c r="AGA659" s="53"/>
      <c r="AGB659" s="53"/>
      <c r="AGC659" s="53"/>
      <c r="AGD659" s="53"/>
      <c r="AGE659" s="53"/>
      <c r="AGF659" s="53"/>
      <c r="AGG659" s="53"/>
      <c r="AGH659" s="53"/>
      <c r="AGI659" s="53"/>
      <c r="AGJ659" s="53"/>
      <c r="AGK659" s="53"/>
      <c r="AGL659" s="53"/>
      <c r="AGM659" s="53"/>
      <c r="AGN659" s="53"/>
      <c r="AGO659" s="53"/>
      <c r="AGP659" s="53"/>
      <c r="AGQ659" s="53"/>
      <c r="AGR659" s="53"/>
      <c r="AGS659" s="53"/>
      <c r="AGT659" s="53"/>
      <c r="AGU659" s="53"/>
      <c r="AGV659" s="53"/>
      <c r="AGW659" s="53"/>
      <c r="AGX659" s="53"/>
      <c r="AGY659" s="53"/>
      <c r="AGZ659" s="53"/>
      <c r="AHA659" s="53"/>
      <c r="AHB659" s="53"/>
      <c r="AHC659" s="53"/>
      <c r="AHD659" s="53"/>
      <c r="AHE659" s="53"/>
      <c r="AHF659" s="53"/>
      <c r="AHG659" s="53"/>
      <c r="AHH659" s="53"/>
      <c r="AHI659" s="53"/>
      <c r="AHJ659" s="53"/>
      <c r="AHK659" s="53"/>
      <c r="AHL659" s="53"/>
      <c r="AHM659" s="53"/>
      <c r="AHN659" s="53"/>
      <c r="AHO659" s="53"/>
      <c r="AHP659" s="53"/>
      <c r="AHQ659" s="53"/>
      <c r="AHR659" s="53"/>
      <c r="AHS659" s="53"/>
      <c r="AHT659" s="53"/>
      <c r="AHU659" s="53"/>
      <c r="AHV659" s="53"/>
      <c r="AHW659" s="53"/>
      <c r="AHX659" s="53"/>
      <c r="AHY659" s="53"/>
      <c r="AHZ659" s="53"/>
      <c r="AIA659" s="53"/>
      <c r="AIB659" s="53"/>
      <c r="AIC659" s="53"/>
      <c r="AID659" s="53"/>
      <c r="AIE659" s="53"/>
      <c r="AIF659" s="53"/>
      <c r="AIG659" s="53"/>
      <c r="AIH659" s="53"/>
      <c r="AII659" s="53"/>
      <c r="AIJ659" s="53"/>
      <c r="AIK659" s="53"/>
      <c r="AIL659" s="53"/>
      <c r="AIM659" s="53"/>
      <c r="AIN659" s="53"/>
      <c r="AIO659" s="53"/>
      <c r="AIP659" s="53"/>
      <c r="AIQ659" s="53"/>
      <c r="AIR659" s="53"/>
      <c r="AIS659" s="53"/>
      <c r="AIT659" s="53"/>
      <c r="AIU659" s="53"/>
      <c r="AIV659" s="53"/>
      <c r="AIW659" s="53"/>
      <c r="AIX659" s="53"/>
      <c r="AIY659" s="53"/>
      <c r="AIZ659" s="53"/>
      <c r="AJA659" s="53"/>
      <c r="AJB659" s="53"/>
      <c r="AJC659" s="53"/>
      <c r="AJD659" s="53"/>
      <c r="AJE659" s="53"/>
      <c r="AJF659" s="53"/>
      <c r="AJG659" s="53"/>
      <c r="AJH659" s="53"/>
      <c r="AJI659" s="53"/>
      <c r="AJJ659" s="53"/>
      <c r="AJK659" s="53"/>
      <c r="AJL659" s="53"/>
      <c r="AJM659" s="53"/>
      <c r="AJN659" s="53"/>
      <c r="AJO659" s="53"/>
      <c r="AJP659" s="53"/>
      <c r="AJQ659" s="53"/>
      <c r="AJR659" s="53"/>
      <c r="AJS659" s="53"/>
      <c r="AJT659" s="53"/>
      <c r="AJU659" s="53"/>
      <c r="AJV659" s="53"/>
      <c r="AJW659" s="53"/>
      <c r="AJX659" s="53"/>
      <c r="AJY659" s="53"/>
      <c r="AJZ659" s="53"/>
      <c r="AKA659" s="53"/>
      <c r="AKB659" s="53"/>
      <c r="AKC659" s="53"/>
      <c r="AKD659" s="53"/>
      <c r="AKE659" s="53"/>
      <c r="AKF659" s="53"/>
      <c r="AKG659" s="53"/>
      <c r="AKH659" s="53"/>
      <c r="AKI659" s="53"/>
      <c r="AKJ659" s="53"/>
      <c r="AKK659" s="53"/>
      <c r="AKL659" s="53"/>
      <c r="AKM659" s="53"/>
      <c r="AKN659" s="53"/>
      <c r="AKO659" s="53"/>
      <c r="AKP659" s="53"/>
      <c r="AKQ659" s="53"/>
      <c r="AKR659" s="53"/>
      <c r="AKS659" s="53"/>
      <c r="AKT659" s="53"/>
      <c r="AKU659" s="53"/>
      <c r="AKV659" s="53"/>
      <c r="AKW659" s="53"/>
      <c r="AKX659" s="53"/>
      <c r="AKY659" s="53"/>
      <c r="AKZ659" s="53"/>
      <c r="ALA659" s="53"/>
      <c r="ALB659" s="53"/>
      <c r="ALC659" s="53"/>
      <c r="ALD659" s="53"/>
      <c r="ALE659" s="53"/>
      <c r="ALF659" s="53"/>
      <c r="ALG659" s="53"/>
      <c r="ALH659" s="53"/>
      <c r="ALI659" s="53"/>
      <c r="ALJ659" s="53"/>
      <c r="ALK659" s="53"/>
      <c r="ALL659" s="53"/>
      <c r="ALM659" s="53"/>
      <c r="ALN659" s="53"/>
      <c r="ALO659" s="53"/>
      <c r="ALP659" s="53"/>
      <c r="ALQ659" s="53"/>
      <c r="ALR659" s="53"/>
      <c r="ALS659" s="53"/>
      <c r="ALT659" s="53"/>
      <c r="ALU659" s="53"/>
      <c r="ALV659" s="53"/>
      <c r="ALW659" s="53"/>
      <c r="ALX659" s="53"/>
      <c r="ALY659" s="53"/>
      <c r="ALZ659" s="53"/>
      <c r="AMA659" s="53"/>
      <c r="AMB659" s="53"/>
      <c r="AMC659" s="53"/>
      <c r="AMD659" s="53"/>
      <c r="AME659" s="53"/>
      <c r="AMF659" s="53"/>
      <c r="AMG659" s="53"/>
      <c r="AMH659" s="53"/>
      <c r="AMI659" s="53"/>
      <c r="AMJ659" s="53"/>
      <c r="AMK659" s="53"/>
      <c r="AML659" s="53"/>
      <c r="AMM659" s="53"/>
      <c r="AMN659" s="53"/>
      <c r="AMO659" s="53"/>
      <c r="AMP659" s="53"/>
      <c r="AMQ659" s="53"/>
      <c r="AMR659" s="53"/>
      <c r="AMS659" s="53"/>
      <c r="AMT659" s="53"/>
      <c r="AMU659" s="53"/>
      <c r="AMV659" s="53"/>
      <c r="AMW659" s="53"/>
      <c r="AMX659" s="53"/>
      <c r="AMY659" s="53"/>
      <c r="AMZ659" s="53"/>
      <c r="ANA659" s="53"/>
      <c r="ANB659" s="53"/>
      <c r="ANC659" s="53"/>
      <c r="AND659" s="53"/>
      <c r="ANE659" s="53"/>
      <c r="ANF659" s="53"/>
      <c r="ANG659" s="53"/>
      <c r="ANH659" s="53"/>
      <c r="ANI659" s="53"/>
      <c r="ANJ659" s="53"/>
      <c r="ANK659" s="53"/>
      <c r="ANL659" s="53"/>
      <c r="ANM659" s="53"/>
      <c r="ANN659" s="53"/>
      <c r="ANO659" s="53"/>
      <c r="ANP659" s="53"/>
      <c r="ANQ659" s="53"/>
      <c r="ANR659" s="53"/>
      <c r="ANS659" s="53"/>
      <c r="ANT659" s="53"/>
      <c r="ANU659" s="53"/>
      <c r="ANV659" s="53"/>
      <c r="ANW659" s="53"/>
      <c r="ANX659" s="53"/>
      <c r="ANY659" s="53"/>
      <c r="ANZ659" s="53"/>
      <c r="AOA659" s="53"/>
      <c r="AOB659" s="53"/>
      <c r="AOC659" s="53"/>
      <c r="AOD659" s="53"/>
      <c r="AOE659" s="53"/>
      <c r="AOF659" s="53"/>
      <c r="AOG659" s="53"/>
      <c r="AOH659" s="53"/>
      <c r="AOI659" s="53"/>
      <c r="AOJ659" s="53"/>
      <c r="AOK659" s="53"/>
      <c r="AOL659" s="53"/>
      <c r="AOM659" s="53"/>
      <c r="AON659" s="53"/>
      <c r="AOO659" s="53"/>
      <c r="AOP659" s="53"/>
      <c r="AOQ659" s="53"/>
      <c r="AOR659" s="53"/>
      <c r="AOS659" s="53"/>
      <c r="AOT659" s="53"/>
      <c r="AOU659" s="53"/>
      <c r="AOV659" s="53"/>
      <c r="AOW659" s="53"/>
      <c r="AOX659" s="53"/>
      <c r="AOY659" s="53"/>
      <c r="AOZ659" s="53"/>
      <c r="APA659" s="53"/>
      <c r="APB659" s="53"/>
      <c r="APC659" s="53"/>
      <c r="APD659" s="53"/>
      <c r="APE659" s="53"/>
      <c r="APF659" s="53"/>
      <c r="APG659" s="53"/>
      <c r="APH659" s="53"/>
      <c r="API659" s="53"/>
      <c r="APJ659" s="53"/>
      <c r="APK659" s="53"/>
      <c r="APL659" s="53"/>
      <c r="APM659" s="53"/>
      <c r="APN659" s="53"/>
      <c r="APO659" s="53"/>
      <c r="APP659" s="53"/>
      <c r="APQ659" s="53"/>
      <c r="APR659" s="53"/>
      <c r="APS659" s="53"/>
      <c r="APT659" s="53"/>
      <c r="APU659" s="53"/>
      <c r="APV659" s="53"/>
      <c r="APW659" s="53"/>
      <c r="APX659" s="53"/>
      <c r="APY659" s="53"/>
      <c r="APZ659" s="53"/>
      <c r="AQA659" s="53"/>
      <c r="AQB659" s="53"/>
      <c r="AQC659" s="53"/>
      <c r="AQD659" s="53"/>
      <c r="AQE659" s="53"/>
      <c r="AQF659" s="53"/>
      <c r="AQG659" s="53"/>
      <c r="AQH659" s="53"/>
      <c r="AQI659" s="53"/>
      <c r="AQJ659" s="53"/>
      <c r="AQK659" s="53"/>
      <c r="AQL659" s="53"/>
      <c r="AQM659" s="53"/>
      <c r="AQN659" s="53"/>
      <c r="AQO659" s="53"/>
      <c r="AQP659" s="53"/>
      <c r="AQQ659" s="53"/>
      <c r="AQR659" s="53"/>
      <c r="AQS659" s="53"/>
      <c r="AQT659" s="53"/>
      <c r="AQU659" s="53"/>
      <c r="AQV659" s="53"/>
      <c r="AQW659" s="53"/>
      <c r="AQX659" s="53"/>
      <c r="AQY659" s="53"/>
      <c r="AQZ659" s="53"/>
      <c r="ARA659" s="53"/>
      <c r="ARB659" s="53"/>
      <c r="ARC659" s="53"/>
      <c r="ARD659" s="53"/>
      <c r="ARE659" s="53"/>
      <c r="ARF659" s="53"/>
      <c r="ARG659" s="53"/>
      <c r="ARH659" s="53"/>
      <c r="ARI659" s="53"/>
      <c r="ARJ659" s="53"/>
      <c r="ARK659" s="53"/>
      <c r="ARL659" s="53"/>
      <c r="ARM659" s="53"/>
      <c r="ARN659" s="53"/>
      <c r="ARO659" s="53"/>
      <c r="ARP659" s="53"/>
      <c r="ARQ659" s="53"/>
      <c r="ARR659" s="53"/>
      <c r="ARS659" s="53"/>
      <c r="ART659" s="53"/>
      <c r="ARU659" s="53"/>
      <c r="ARV659" s="53"/>
      <c r="ARW659" s="53"/>
      <c r="ARX659" s="53"/>
      <c r="ARY659" s="53"/>
      <c r="ARZ659" s="53"/>
      <c r="ASA659" s="53"/>
      <c r="ASB659" s="53"/>
      <c r="ASC659" s="53"/>
      <c r="ASD659" s="53"/>
      <c r="ASE659" s="53"/>
      <c r="ASF659" s="53"/>
      <c r="ASG659" s="53"/>
      <c r="ASH659" s="53"/>
      <c r="ASI659" s="53"/>
      <c r="ASJ659" s="53"/>
      <c r="ASK659" s="53"/>
      <c r="ASL659" s="53"/>
      <c r="ASM659" s="53"/>
      <c r="ASN659" s="53"/>
      <c r="ASO659" s="53"/>
      <c r="ASP659" s="53"/>
      <c r="ASQ659" s="53"/>
      <c r="ASR659" s="53"/>
      <c r="ASS659" s="53"/>
      <c r="AST659" s="53"/>
      <c r="ASU659" s="53"/>
      <c r="ASV659" s="53"/>
      <c r="ASW659" s="53"/>
      <c r="ASX659" s="53"/>
      <c r="ASY659" s="53"/>
      <c r="ASZ659" s="53"/>
      <c r="ATA659" s="53"/>
      <c r="ATB659" s="53"/>
      <c r="ATC659" s="53"/>
      <c r="ATD659" s="53"/>
      <c r="ATE659" s="53"/>
      <c r="ATF659" s="53"/>
      <c r="ATG659" s="53"/>
      <c r="ATH659" s="53"/>
      <c r="ATI659" s="53"/>
      <c r="ATJ659" s="53"/>
      <c r="ATK659" s="53"/>
      <c r="ATL659" s="53"/>
      <c r="ATM659" s="53"/>
      <c r="ATN659" s="53"/>
      <c r="ATO659" s="53"/>
      <c r="ATP659" s="53"/>
      <c r="ATQ659" s="53"/>
      <c r="ATR659" s="53"/>
      <c r="ATS659" s="53"/>
      <c r="ATT659" s="53"/>
      <c r="ATU659" s="53"/>
      <c r="ATV659" s="53"/>
      <c r="ATW659" s="53"/>
      <c r="ATX659" s="53"/>
      <c r="ATY659" s="53"/>
      <c r="ATZ659" s="53"/>
      <c r="AUA659" s="53"/>
      <c r="AUB659" s="53"/>
      <c r="AUC659" s="53"/>
      <c r="AUD659" s="53"/>
      <c r="AUE659" s="53"/>
      <c r="AUF659" s="53"/>
      <c r="AUG659" s="53"/>
      <c r="AUH659" s="53"/>
      <c r="AUI659" s="53"/>
      <c r="AUJ659" s="53"/>
      <c r="AUK659" s="53"/>
      <c r="AUL659" s="53"/>
      <c r="AUM659" s="53"/>
      <c r="AUN659" s="53"/>
      <c r="AUO659" s="53"/>
      <c r="AUP659" s="53"/>
      <c r="AUQ659" s="53"/>
      <c r="AUR659" s="53"/>
      <c r="AUS659" s="53"/>
      <c r="AUT659" s="53"/>
      <c r="AUU659" s="53"/>
      <c r="AUV659" s="53"/>
      <c r="AUW659" s="53"/>
      <c r="AUX659" s="53"/>
      <c r="AUY659" s="53"/>
      <c r="AUZ659" s="53"/>
      <c r="AVA659" s="53"/>
      <c r="AVB659" s="53"/>
      <c r="AVC659" s="53"/>
      <c r="AVD659" s="53"/>
      <c r="AVE659" s="53"/>
      <c r="AVF659" s="53"/>
      <c r="AVG659" s="53"/>
      <c r="AVH659" s="53"/>
      <c r="AVI659" s="53"/>
      <c r="AVJ659" s="53"/>
      <c r="AVK659" s="53"/>
      <c r="AVL659" s="53"/>
      <c r="AVM659" s="53"/>
      <c r="AVN659" s="53"/>
      <c r="AVO659" s="53"/>
      <c r="AVP659" s="53"/>
      <c r="AVQ659" s="53"/>
      <c r="AVR659" s="53"/>
      <c r="AVS659" s="53"/>
      <c r="AVT659" s="53"/>
      <c r="AVU659" s="53"/>
      <c r="AVV659" s="53"/>
      <c r="AVW659" s="53"/>
      <c r="AVX659" s="53"/>
      <c r="AVY659" s="53"/>
      <c r="AVZ659" s="53"/>
      <c r="AWA659" s="53"/>
      <c r="AWB659" s="53"/>
      <c r="AWC659" s="53"/>
      <c r="AWD659" s="53"/>
      <c r="AWE659" s="53"/>
      <c r="AWF659" s="53"/>
      <c r="AWG659" s="53"/>
      <c r="AWH659" s="53"/>
      <c r="AWI659" s="53"/>
      <c r="AWJ659" s="53"/>
      <c r="AWK659" s="53"/>
      <c r="AWL659" s="53"/>
      <c r="AWM659" s="53"/>
      <c r="AWN659" s="53"/>
      <c r="AWO659" s="53"/>
      <c r="AWP659" s="53"/>
      <c r="AWQ659" s="53"/>
      <c r="AWR659" s="53"/>
      <c r="AWS659" s="53"/>
      <c r="AWT659" s="53"/>
      <c r="AWU659" s="53"/>
      <c r="AWV659" s="53"/>
      <c r="AWW659" s="53"/>
      <c r="AWX659" s="53"/>
      <c r="AWY659" s="53"/>
      <c r="AWZ659" s="53"/>
      <c r="AXA659" s="53"/>
      <c r="AXB659" s="53"/>
      <c r="AXC659" s="53"/>
      <c r="AXD659" s="53"/>
      <c r="AXE659" s="53"/>
      <c r="AXF659" s="53"/>
      <c r="AXG659" s="53"/>
      <c r="AXH659" s="53"/>
      <c r="AXI659" s="53"/>
      <c r="AXJ659" s="53"/>
      <c r="AXK659" s="53"/>
      <c r="AXL659" s="53"/>
      <c r="AXM659" s="53"/>
      <c r="AXN659" s="53"/>
      <c r="AXO659" s="53"/>
      <c r="AXP659" s="53"/>
      <c r="AXQ659" s="53"/>
      <c r="AXR659" s="53"/>
      <c r="AXS659" s="53"/>
      <c r="AXT659" s="53"/>
      <c r="AXU659" s="53"/>
      <c r="AXV659" s="53"/>
      <c r="AXW659" s="53"/>
      <c r="AXX659" s="53"/>
      <c r="AXY659" s="53"/>
      <c r="AXZ659" s="53"/>
      <c r="AYA659" s="53"/>
      <c r="AYB659" s="53"/>
      <c r="AYC659" s="53"/>
      <c r="AYD659" s="53"/>
      <c r="AYE659" s="53"/>
      <c r="AYF659" s="53"/>
      <c r="AYG659" s="53"/>
      <c r="AYH659" s="53"/>
      <c r="AYI659" s="53"/>
      <c r="AYJ659" s="53"/>
      <c r="AYK659" s="53"/>
      <c r="AYL659" s="53"/>
      <c r="AYM659" s="53"/>
      <c r="AYN659" s="53"/>
      <c r="AYO659" s="53"/>
      <c r="AYP659" s="53"/>
      <c r="AYQ659" s="53"/>
      <c r="AYR659" s="53"/>
      <c r="AYS659" s="53"/>
      <c r="AYT659" s="53"/>
      <c r="AYU659" s="53"/>
      <c r="AYV659" s="53"/>
      <c r="AYW659" s="53"/>
      <c r="AYX659" s="53"/>
      <c r="AYY659" s="53"/>
      <c r="AYZ659" s="53"/>
      <c r="AZA659" s="53"/>
      <c r="AZB659" s="53"/>
      <c r="AZC659" s="53"/>
      <c r="AZD659" s="53"/>
      <c r="AZE659" s="53"/>
      <c r="AZF659" s="53"/>
      <c r="AZG659" s="53"/>
      <c r="AZH659" s="53"/>
      <c r="AZI659" s="53"/>
      <c r="AZJ659" s="53"/>
      <c r="AZK659" s="53"/>
      <c r="AZL659" s="53"/>
      <c r="AZM659" s="53"/>
      <c r="AZN659" s="53"/>
      <c r="AZO659" s="53"/>
      <c r="AZP659" s="53"/>
      <c r="AZQ659" s="53"/>
      <c r="AZR659" s="53"/>
      <c r="AZS659" s="53"/>
      <c r="AZT659" s="53"/>
      <c r="AZU659" s="53"/>
      <c r="AZV659" s="53"/>
      <c r="AZW659" s="53"/>
      <c r="AZX659" s="53"/>
      <c r="AZY659" s="53"/>
      <c r="AZZ659" s="53"/>
      <c r="BAA659" s="53"/>
      <c r="BAB659" s="53"/>
      <c r="BAC659" s="53"/>
      <c r="BAD659" s="53"/>
      <c r="BAE659" s="53"/>
      <c r="BAF659" s="53"/>
      <c r="BAG659" s="53"/>
      <c r="BAH659" s="53"/>
      <c r="BAI659" s="53"/>
      <c r="BAJ659" s="53"/>
      <c r="BAK659" s="53"/>
      <c r="BAL659" s="53"/>
      <c r="BAM659" s="53"/>
      <c r="BAN659" s="53"/>
      <c r="BAO659" s="53"/>
      <c r="BAP659" s="53"/>
      <c r="BAQ659" s="53"/>
      <c r="BAR659" s="53"/>
      <c r="BAS659" s="53"/>
      <c r="BAT659" s="53"/>
      <c r="BAU659" s="53"/>
      <c r="BAV659" s="53"/>
      <c r="BAW659" s="53"/>
      <c r="BAX659" s="53"/>
      <c r="BAY659" s="53"/>
      <c r="BAZ659" s="53"/>
      <c r="BBA659" s="53"/>
      <c r="BBB659" s="53"/>
      <c r="BBC659" s="53"/>
      <c r="BBD659" s="53"/>
      <c r="BBE659" s="53"/>
      <c r="BBF659" s="53"/>
      <c r="BBG659" s="53"/>
      <c r="BBH659" s="53"/>
      <c r="BBI659" s="53"/>
      <c r="BBJ659" s="53"/>
      <c r="BBK659" s="53"/>
      <c r="BBL659" s="53"/>
      <c r="BBM659" s="53"/>
      <c r="BBN659" s="53"/>
      <c r="BBO659" s="53"/>
      <c r="BBP659" s="53"/>
      <c r="BBQ659" s="53"/>
      <c r="BBR659" s="53"/>
      <c r="BBS659" s="53"/>
      <c r="BBT659" s="53"/>
      <c r="BBU659" s="53"/>
      <c r="BBV659" s="53"/>
      <c r="BBW659" s="53"/>
      <c r="BBX659" s="53"/>
      <c r="BBY659" s="53"/>
      <c r="BBZ659" s="53"/>
      <c r="BCA659" s="53"/>
      <c r="BCB659" s="53"/>
      <c r="BCC659" s="53"/>
      <c r="BCD659" s="53"/>
      <c r="BCE659" s="53"/>
      <c r="BCF659" s="53"/>
      <c r="BCG659" s="53"/>
      <c r="BCH659" s="53"/>
      <c r="BCI659" s="53"/>
      <c r="BCJ659" s="53"/>
      <c r="BCK659" s="53"/>
      <c r="BCL659" s="53"/>
      <c r="BCM659" s="53"/>
      <c r="BCN659" s="53"/>
      <c r="BCO659" s="53"/>
      <c r="BCP659" s="53"/>
      <c r="BCQ659" s="53"/>
      <c r="BCR659" s="53"/>
      <c r="BCS659" s="53"/>
      <c r="BCT659" s="53"/>
      <c r="BCU659" s="53"/>
      <c r="BCV659" s="53"/>
      <c r="BCW659" s="53"/>
      <c r="BCX659" s="53"/>
      <c r="BCY659" s="53"/>
      <c r="BCZ659" s="53"/>
      <c r="BDA659" s="53"/>
      <c r="BDB659" s="53"/>
      <c r="BDC659" s="53"/>
      <c r="BDD659" s="53"/>
      <c r="BDE659" s="53"/>
      <c r="BDF659" s="53"/>
      <c r="BDG659" s="53"/>
      <c r="BDH659" s="53"/>
      <c r="BDI659" s="53"/>
      <c r="BDJ659" s="53"/>
      <c r="BDK659" s="53"/>
      <c r="BDL659" s="53"/>
      <c r="BDM659" s="53"/>
      <c r="BDN659" s="53"/>
      <c r="BDO659" s="53"/>
      <c r="BDP659" s="53"/>
      <c r="BDQ659" s="53"/>
      <c r="BDR659" s="53"/>
      <c r="BDS659" s="53"/>
      <c r="BDT659" s="53"/>
      <c r="BDU659" s="53"/>
      <c r="BDV659" s="53"/>
      <c r="BDW659" s="53"/>
      <c r="BDX659" s="53"/>
      <c r="BDY659" s="53"/>
      <c r="BDZ659" s="53"/>
      <c r="BEA659" s="53"/>
      <c r="BEB659" s="53"/>
      <c r="BEC659" s="53"/>
      <c r="BED659" s="53"/>
      <c r="BEE659" s="53"/>
      <c r="BEF659" s="53"/>
      <c r="BEG659" s="53"/>
      <c r="BEH659" s="53"/>
      <c r="BEI659" s="53"/>
      <c r="BEJ659" s="53"/>
      <c r="BEK659" s="53"/>
      <c r="BEL659" s="53"/>
      <c r="BEM659" s="53"/>
      <c r="BEN659" s="53"/>
      <c r="BEO659" s="53"/>
      <c r="BEP659" s="53"/>
      <c r="BEQ659" s="53"/>
      <c r="BER659" s="53"/>
      <c r="BES659" s="53"/>
      <c r="BET659" s="53"/>
      <c r="BEU659" s="53"/>
      <c r="BEV659" s="53"/>
      <c r="BEW659" s="53"/>
      <c r="BEX659" s="53"/>
      <c r="BEY659" s="53"/>
      <c r="BEZ659" s="53"/>
      <c r="BFA659" s="53"/>
      <c r="BFB659" s="53"/>
      <c r="BFC659" s="53"/>
      <c r="BFD659" s="53"/>
      <c r="BFE659" s="53"/>
      <c r="BFF659" s="53"/>
      <c r="BFG659" s="53"/>
      <c r="BFH659" s="53"/>
      <c r="BFI659" s="53"/>
      <c r="BFJ659" s="53"/>
      <c r="BFK659" s="53"/>
      <c r="BFL659" s="53"/>
      <c r="BFM659" s="53"/>
      <c r="BFN659" s="53"/>
      <c r="BFO659" s="53"/>
      <c r="BFP659" s="53"/>
      <c r="BFQ659" s="53"/>
      <c r="BFR659" s="53"/>
      <c r="BFS659" s="53"/>
      <c r="BFT659" s="53"/>
      <c r="BFU659" s="53"/>
      <c r="BFV659" s="53"/>
      <c r="BFW659" s="53"/>
      <c r="BFX659" s="53"/>
      <c r="BFY659" s="53"/>
      <c r="BFZ659" s="53"/>
      <c r="BGA659" s="53"/>
      <c r="BGB659" s="53"/>
      <c r="BGC659" s="53"/>
      <c r="BGD659" s="53"/>
      <c r="BGE659" s="53"/>
      <c r="BGF659" s="53"/>
      <c r="BGG659" s="53"/>
      <c r="BGH659" s="53"/>
      <c r="BGI659" s="53"/>
      <c r="BGJ659" s="53"/>
      <c r="BGK659" s="53"/>
      <c r="BGL659" s="53"/>
      <c r="BGM659" s="53"/>
      <c r="BGN659" s="53"/>
      <c r="BGO659" s="53"/>
      <c r="BGP659" s="53"/>
      <c r="BGQ659" s="53"/>
      <c r="BGR659" s="53"/>
      <c r="BGS659" s="53"/>
      <c r="BGT659" s="53"/>
      <c r="BGU659" s="53"/>
      <c r="BGV659" s="53"/>
      <c r="BGW659" s="53"/>
      <c r="BGX659" s="53"/>
      <c r="BGY659" s="53"/>
      <c r="BGZ659" s="53"/>
      <c r="BHA659" s="53"/>
      <c r="BHB659" s="53"/>
      <c r="BHC659" s="53"/>
      <c r="BHD659" s="53"/>
      <c r="BHE659" s="53"/>
      <c r="BHF659" s="53"/>
      <c r="BHG659" s="53"/>
      <c r="BHH659" s="53"/>
      <c r="BHI659" s="53"/>
      <c r="BHJ659" s="53"/>
      <c r="BHK659" s="53"/>
      <c r="BHL659" s="53"/>
      <c r="BHM659" s="53"/>
      <c r="BHN659" s="53"/>
      <c r="BHO659" s="53"/>
      <c r="BHP659" s="53"/>
      <c r="BHQ659" s="53"/>
      <c r="BHR659" s="53"/>
      <c r="BHS659" s="53"/>
      <c r="BHT659" s="53"/>
      <c r="BHU659" s="53"/>
      <c r="BHV659" s="53"/>
      <c r="BHW659" s="53"/>
      <c r="BHX659" s="53"/>
      <c r="BHY659" s="53"/>
      <c r="BHZ659" s="53"/>
      <c r="BIA659" s="53"/>
      <c r="BIB659" s="53"/>
      <c r="BIC659" s="53"/>
      <c r="BID659" s="53"/>
      <c r="BIE659" s="53"/>
      <c r="BIF659" s="53"/>
      <c r="BIG659" s="53"/>
      <c r="BIH659" s="53"/>
      <c r="BII659" s="53"/>
      <c r="BIJ659" s="53"/>
      <c r="BIK659" s="53"/>
      <c r="BIL659" s="53"/>
      <c r="BIM659" s="53"/>
      <c r="BIN659" s="53"/>
      <c r="BIO659" s="53"/>
      <c r="BIP659" s="53"/>
      <c r="BIQ659" s="53"/>
      <c r="BIR659" s="53"/>
      <c r="BIS659" s="53"/>
      <c r="BIT659" s="53"/>
      <c r="BIU659" s="53"/>
      <c r="BIV659" s="53"/>
      <c r="BIW659" s="53"/>
      <c r="BIX659" s="53"/>
      <c r="BIY659" s="53"/>
      <c r="BIZ659" s="53"/>
      <c r="BJA659" s="53"/>
      <c r="BJB659" s="53"/>
      <c r="BJC659" s="53"/>
      <c r="BJD659" s="53"/>
      <c r="BJE659" s="53"/>
      <c r="BJF659" s="53"/>
      <c r="BJG659" s="53"/>
      <c r="BJH659" s="53"/>
      <c r="BJI659" s="53"/>
      <c r="BJJ659" s="53"/>
      <c r="BJK659" s="53"/>
      <c r="BJL659" s="53"/>
      <c r="BJM659" s="53"/>
      <c r="BJN659" s="53"/>
      <c r="BJO659" s="53"/>
      <c r="BJP659" s="53"/>
      <c r="BJQ659" s="53"/>
      <c r="BJR659" s="53"/>
      <c r="BJS659" s="53"/>
      <c r="BJT659" s="53"/>
      <c r="BJU659" s="53"/>
      <c r="BJV659" s="53"/>
      <c r="BJW659" s="53"/>
      <c r="BJX659" s="53"/>
      <c r="BJY659" s="53"/>
      <c r="BJZ659" s="53"/>
      <c r="BKA659" s="53"/>
      <c r="BKB659" s="53"/>
      <c r="BKC659" s="53"/>
      <c r="BKD659" s="53"/>
      <c r="BKE659" s="53"/>
      <c r="BKF659" s="53"/>
      <c r="BKG659" s="53"/>
      <c r="BKH659" s="53"/>
      <c r="BKI659" s="53"/>
      <c r="BKJ659" s="53"/>
      <c r="BKK659" s="53"/>
      <c r="BKL659" s="53"/>
      <c r="BKM659" s="53"/>
      <c r="BKN659" s="53"/>
      <c r="BKO659" s="53"/>
      <c r="BKP659" s="53"/>
      <c r="BKQ659" s="53"/>
      <c r="BKR659" s="53"/>
      <c r="BKS659" s="53"/>
      <c r="BKT659" s="53"/>
      <c r="BKU659" s="53"/>
      <c r="BKV659" s="53"/>
      <c r="BKW659" s="53"/>
      <c r="BKX659" s="53"/>
      <c r="BKY659" s="53"/>
      <c r="BKZ659" s="53"/>
      <c r="BLA659" s="53"/>
      <c r="BLB659" s="53"/>
      <c r="BLC659" s="53"/>
      <c r="BLD659" s="53"/>
      <c r="BLE659" s="53"/>
      <c r="BLF659" s="53"/>
      <c r="BLG659" s="53"/>
      <c r="BLH659" s="53"/>
      <c r="BLI659" s="53"/>
      <c r="BLJ659" s="53"/>
      <c r="BLK659" s="53"/>
      <c r="BLL659" s="53"/>
      <c r="BLM659" s="53"/>
      <c r="BLN659" s="53"/>
      <c r="BLO659" s="53"/>
      <c r="BLP659" s="53"/>
      <c r="BLQ659" s="53"/>
      <c r="BLR659" s="53"/>
      <c r="BLS659" s="53"/>
      <c r="BLT659" s="53"/>
      <c r="BLU659" s="53"/>
      <c r="BLV659" s="53"/>
      <c r="BLW659" s="53"/>
      <c r="BLX659" s="53"/>
      <c r="BLY659" s="53"/>
      <c r="BLZ659" s="53"/>
      <c r="BMA659" s="53"/>
      <c r="BMB659" s="53"/>
      <c r="BMC659" s="53"/>
      <c r="BMD659" s="53"/>
      <c r="BME659" s="53"/>
      <c r="BMF659" s="53"/>
      <c r="BMG659" s="53"/>
      <c r="BMH659" s="53"/>
      <c r="BMI659" s="53"/>
      <c r="BMJ659" s="53"/>
      <c r="BMK659" s="53"/>
      <c r="BML659" s="53"/>
      <c r="BMM659" s="53"/>
      <c r="BMN659" s="53"/>
      <c r="BMO659" s="53"/>
      <c r="BMP659" s="53"/>
      <c r="BMQ659" s="53"/>
      <c r="BMR659" s="53"/>
      <c r="BMS659" s="53"/>
      <c r="BMT659" s="53"/>
      <c r="BMU659" s="53"/>
      <c r="BMV659" s="53"/>
      <c r="BMW659" s="53"/>
      <c r="BMX659" s="53"/>
      <c r="BMY659" s="53"/>
      <c r="BMZ659" s="53"/>
      <c r="BNA659" s="53"/>
      <c r="BNB659" s="53"/>
      <c r="BNC659" s="53"/>
      <c r="BND659" s="53"/>
      <c r="BNE659" s="53"/>
      <c r="BNF659" s="53"/>
      <c r="BNG659" s="53"/>
      <c r="BNH659" s="53"/>
      <c r="BNI659" s="53"/>
      <c r="BNJ659" s="53"/>
      <c r="BNK659" s="53"/>
      <c r="BNL659" s="53"/>
      <c r="BNM659" s="53"/>
      <c r="BNN659" s="53"/>
      <c r="BNO659" s="53"/>
      <c r="BNP659" s="53"/>
      <c r="BNQ659" s="53"/>
      <c r="BNR659" s="53"/>
      <c r="BNS659" s="53"/>
      <c r="BNT659" s="53"/>
      <c r="BNU659" s="53"/>
      <c r="BNV659" s="53"/>
      <c r="BNW659" s="53"/>
      <c r="BNX659" s="53"/>
      <c r="BNY659" s="53"/>
      <c r="BNZ659" s="53"/>
      <c r="BOA659" s="53"/>
      <c r="BOB659" s="53"/>
      <c r="BOC659" s="53"/>
      <c r="BOD659" s="53"/>
      <c r="BOE659" s="53"/>
      <c r="BOF659" s="53"/>
      <c r="BOG659" s="53"/>
      <c r="BOH659" s="53"/>
      <c r="BOI659" s="53"/>
      <c r="BOJ659" s="53"/>
      <c r="BOK659" s="53"/>
      <c r="BOL659" s="53"/>
      <c r="BOM659" s="53"/>
      <c r="BON659" s="53"/>
      <c r="BOO659" s="53"/>
      <c r="BOP659" s="53"/>
      <c r="BOQ659" s="53"/>
      <c r="BOR659" s="53"/>
      <c r="BOS659" s="53"/>
      <c r="BOT659" s="53"/>
      <c r="BOU659" s="53"/>
      <c r="BOV659" s="53"/>
      <c r="BOW659" s="53"/>
      <c r="BOX659" s="53"/>
      <c r="BOY659" s="53"/>
      <c r="BOZ659" s="53"/>
      <c r="BPA659" s="53"/>
      <c r="BPB659" s="53"/>
      <c r="BPC659" s="53"/>
      <c r="BPD659" s="53"/>
      <c r="BPE659" s="53"/>
      <c r="BPF659" s="53"/>
      <c r="BPG659" s="53"/>
      <c r="BPH659" s="53"/>
      <c r="BPI659" s="53"/>
      <c r="BPJ659" s="53"/>
      <c r="BPK659" s="53"/>
      <c r="BPL659" s="53"/>
      <c r="BPM659" s="53"/>
      <c r="BPN659" s="53"/>
      <c r="BPO659" s="53"/>
      <c r="BPP659" s="53"/>
      <c r="BPQ659" s="53"/>
      <c r="BPR659" s="53"/>
      <c r="BPS659" s="53"/>
      <c r="BPT659" s="53"/>
      <c r="BPU659" s="53"/>
      <c r="BPV659" s="53"/>
      <c r="BPW659" s="53"/>
      <c r="BPX659" s="53"/>
      <c r="BPY659" s="53"/>
      <c r="BPZ659" s="53"/>
      <c r="BQA659" s="53"/>
      <c r="BQB659" s="53"/>
      <c r="BQC659" s="53"/>
      <c r="BQD659" s="53"/>
      <c r="BQE659" s="53"/>
      <c r="BQF659" s="53"/>
      <c r="BQG659" s="53"/>
      <c r="BQH659" s="53"/>
      <c r="BQI659" s="53"/>
      <c r="BQJ659" s="53"/>
      <c r="BQK659" s="53"/>
      <c r="BQL659" s="53"/>
      <c r="BQM659" s="53"/>
      <c r="BQN659" s="53"/>
      <c r="BQO659" s="53"/>
      <c r="BQP659" s="53"/>
      <c r="BQQ659" s="53"/>
      <c r="BQR659" s="53"/>
      <c r="BQS659" s="53"/>
      <c r="BQT659" s="53"/>
      <c r="BQU659" s="53"/>
      <c r="BQV659" s="53"/>
      <c r="BQW659" s="53"/>
      <c r="BQX659" s="53"/>
      <c r="BQY659" s="53"/>
      <c r="BQZ659" s="53"/>
      <c r="BRA659" s="53"/>
      <c r="BRB659" s="53"/>
      <c r="BRC659" s="53"/>
      <c r="BRD659" s="53"/>
      <c r="BRE659" s="53"/>
      <c r="BRF659" s="53"/>
      <c r="BRG659" s="53"/>
      <c r="BRH659" s="53"/>
      <c r="BRI659" s="53"/>
      <c r="BRJ659" s="53"/>
      <c r="BRK659" s="53"/>
      <c r="BRL659" s="53"/>
      <c r="BRM659" s="53"/>
      <c r="BRN659" s="53"/>
      <c r="BRO659" s="53"/>
      <c r="BRP659" s="53"/>
      <c r="BRQ659" s="53"/>
      <c r="BRR659" s="53"/>
      <c r="BRS659" s="53"/>
      <c r="BRT659" s="53"/>
      <c r="BRU659" s="53"/>
      <c r="BRV659" s="53"/>
      <c r="BRW659" s="53"/>
      <c r="BRX659" s="53"/>
      <c r="BRY659" s="53"/>
      <c r="BRZ659" s="53"/>
      <c r="BSA659" s="53"/>
      <c r="BSB659" s="53"/>
      <c r="BSC659" s="53"/>
      <c r="BSD659" s="53"/>
      <c r="BSE659" s="53"/>
      <c r="BSF659" s="53"/>
      <c r="BSG659" s="53"/>
      <c r="BSH659" s="53"/>
      <c r="BSI659" s="53"/>
      <c r="BSJ659" s="53"/>
      <c r="BSK659" s="53"/>
      <c r="BSL659" s="53"/>
      <c r="BSM659" s="53"/>
      <c r="BSN659" s="53"/>
      <c r="BSO659" s="53"/>
      <c r="BSP659" s="53"/>
      <c r="BSQ659" s="53"/>
      <c r="BSR659" s="53"/>
      <c r="BSS659" s="53"/>
      <c r="BST659" s="53"/>
      <c r="BSU659" s="53"/>
      <c r="BSV659" s="53"/>
      <c r="BSW659" s="53"/>
      <c r="BSX659" s="53"/>
      <c r="BSY659" s="53"/>
      <c r="BSZ659" s="53"/>
      <c r="BTA659" s="53"/>
      <c r="BTB659" s="53"/>
      <c r="BTC659" s="53"/>
      <c r="BTD659" s="53"/>
      <c r="BTE659" s="53"/>
      <c r="BTF659" s="53"/>
      <c r="BTG659" s="53"/>
      <c r="BTH659" s="53"/>
      <c r="BTI659" s="53"/>
      <c r="BTJ659" s="53"/>
      <c r="BTK659" s="53"/>
      <c r="BTL659" s="53"/>
      <c r="BTM659" s="53"/>
      <c r="BTN659" s="53"/>
      <c r="BTO659" s="53"/>
      <c r="BTP659" s="53"/>
      <c r="BTQ659" s="53"/>
      <c r="BTR659" s="53"/>
      <c r="BTS659" s="53"/>
      <c r="BTT659" s="53"/>
      <c r="BTU659" s="53"/>
      <c r="BTV659" s="53"/>
      <c r="BTW659" s="53"/>
      <c r="BTX659" s="53"/>
      <c r="BTY659" s="53"/>
      <c r="BTZ659" s="53"/>
      <c r="BUA659" s="53"/>
      <c r="BUB659" s="53"/>
      <c r="BUC659" s="53"/>
      <c r="BUD659" s="53"/>
      <c r="BUE659" s="53"/>
      <c r="BUF659" s="53"/>
      <c r="BUG659" s="53"/>
      <c r="BUH659" s="53"/>
      <c r="BUI659" s="53"/>
      <c r="BUJ659" s="53"/>
      <c r="BUK659" s="53"/>
      <c r="BUL659" s="53"/>
      <c r="BUM659" s="53"/>
      <c r="BUN659" s="53"/>
      <c r="BUO659" s="53"/>
      <c r="BUP659" s="53"/>
      <c r="BUQ659" s="53"/>
      <c r="BUR659" s="53"/>
      <c r="BUS659" s="53"/>
      <c r="BUT659" s="53"/>
      <c r="BUU659" s="53"/>
      <c r="BUV659" s="53"/>
      <c r="BUW659" s="53"/>
      <c r="BUX659" s="53"/>
      <c r="BUY659" s="53"/>
      <c r="BUZ659" s="53"/>
      <c r="BVA659" s="53"/>
      <c r="BVB659" s="53"/>
      <c r="BVC659" s="53"/>
      <c r="BVD659" s="53"/>
      <c r="BVE659" s="53"/>
      <c r="BVF659" s="53"/>
      <c r="BVG659" s="53"/>
      <c r="BVH659" s="53"/>
      <c r="BVI659" s="53"/>
      <c r="BVJ659" s="53"/>
      <c r="BVK659" s="53"/>
      <c r="BVL659" s="53"/>
      <c r="BVM659" s="53"/>
      <c r="BVN659" s="53"/>
      <c r="BVO659" s="53"/>
      <c r="BVP659" s="53"/>
      <c r="BVQ659" s="53"/>
      <c r="BVR659" s="53"/>
      <c r="BVS659" s="53"/>
      <c r="BVT659" s="53"/>
      <c r="BVU659" s="53"/>
      <c r="BVV659" s="53"/>
      <c r="BVW659" s="53"/>
      <c r="BVX659" s="53"/>
      <c r="BVY659" s="53"/>
      <c r="BVZ659" s="53"/>
      <c r="BWA659" s="53"/>
      <c r="BWB659" s="53"/>
      <c r="BWC659" s="53"/>
      <c r="BWD659" s="53"/>
      <c r="BWE659" s="53"/>
      <c r="BWF659" s="53"/>
      <c r="BWG659" s="53"/>
      <c r="BWH659" s="53"/>
      <c r="BWI659" s="53"/>
      <c r="BWJ659" s="53"/>
      <c r="BWK659" s="53"/>
      <c r="BWL659" s="53"/>
      <c r="BWM659" s="53"/>
      <c r="BWN659" s="53"/>
      <c r="BWO659" s="53"/>
      <c r="BWP659" s="53"/>
      <c r="BWQ659" s="53"/>
      <c r="BWR659" s="53"/>
      <c r="BWS659" s="53"/>
      <c r="BWT659" s="53"/>
      <c r="BWU659" s="53"/>
      <c r="BWV659" s="53"/>
      <c r="BWW659" s="53"/>
      <c r="BWX659" s="53"/>
      <c r="BWY659" s="53"/>
      <c r="BWZ659" s="53"/>
      <c r="BXA659" s="53"/>
      <c r="BXB659" s="53"/>
      <c r="BXC659" s="53"/>
      <c r="BXD659" s="53"/>
      <c r="BXE659" s="53"/>
      <c r="BXF659" s="53"/>
      <c r="BXG659" s="53"/>
      <c r="BXH659" s="53"/>
      <c r="BXI659" s="53"/>
      <c r="BXJ659" s="53"/>
      <c r="BXK659" s="53"/>
      <c r="BXL659" s="53"/>
      <c r="BXM659" s="53"/>
      <c r="BXN659" s="53"/>
      <c r="BXO659" s="53"/>
      <c r="BXP659" s="53"/>
      <c r="BXQ659" s="53"/>
      <c r="BXR659" s="53"/>
      <c r="BXS659" s="53"/>
      <c r="BXT659" s="53"/>
      <c r="BXU659" s="53"/>
      <c r="BXV659" s="53"/>
      <c r="BXW659" s="53"/>
      <c r="BXX659" s="53"/>
      <c r="BXY659" s="53"/>
      <c r="BXZ659" s="53"/>
      <c r="BYA659" s="53"/>
      <c r="BYB659" s="53"/>
      <c r="BYC659" s="53"/>
      <c r="BYD659" s="53"/>
      <c r="BYE659" s="53"/>
      <c r="BYF659" s="53"/>
      <c r="BYG659" s="53"/>
      <c r="BYH659" s="53"/>
      <c r="BYI659" s="53"/>
      <c r="BYJ659" s="53"/>
      <c r="BYK659" s="53"/>
      <c r="BYL659" s="53"/>
      <c r="BYM659" s="53"/>
      <c r="BYN659" s="53"/>
      <c r="BYO659" s="53"/>
      <c r="BYP659" s="53"/>
      <c r="BYQ659" s="53"/>
      <c r="BYR659" s="53"/>
      <c r="BYS659" s="53"/>
      <c r="BYT659" s="53"/>
      <c r="BYU659" s="53"/>
      <c r="BYV659" s="53"/>
      <c r="BYW659" s="53"/>
      <c r="BYX659" s="53"/>
      <c r="BYY659" s="53"/>
      <c r="BYZ659" s="53"/>
      <c r="BZA659" s="53"/>
      <c r="BZB659" s="53"/>
      <c r="BZC659" s="53"/>
      <c r="BZD659" s="53"/>
      <c r="BZE659" s="53"/>
      <c r="BZF659" s="53"/>
      <c r="BZG659" s="53"/>
      <c r="BZH659" s="53"/>
      <c r="BZI659" s="53"/>
      <c r="BZJ659" s="53"/>
      <c r="BZK659" s="53"/>
      <c r="BZL659" s="53"/>
      <c r="BZM659" s="53"/>
      <c r="BZN659" s="53"/>
      <c r="BZO659" s="53"/>
      <c r="BZP659" s="53"/>
      <c r="BZQ659" s="53"/>
      <c r="BZR659" s="53"/>
      <c r="BZS659" s="53"/>
      <c r="BZT659" s="53"/>
      <c r="BZU659" s="53"/>
      <c r="BZV659" s="53"/>
      <c r="BZW659" s="53"/>
      <c r="BZX659" s="53"/>
      <c r="BZY659" s="53"/>
      <c r="BZZ659" s="53"/>
      <c r="CAA659" s="53"/>
      <c r="CAB659" s="53"/>
      <c r="CAC659" s="53"/>
      <c r="CAD659" s="53"/>
      <c r="CAE659" s="53"/>
      <c r="CAF659" s="53"/>
      <c r="CAG659" s="53"/>
      <c r="CAH659" s="53"/>
      <c r="CAI659" s="53"/>
      <c r="CAJ659" s="53"/>
      <c r="CAK659" s="53"/>
      <c r="CAL659" s="53"/>
      <c r="CAM659" s="53"/>
      <c r="CAN659" s="53"/>
      <c r="CAO659" s="53"/>
      <c r="CAP659" s="53"/>
      <c r="CAQ659" s="53"/>
      <c r="CAR659" s="53"/>
      <c r="CAS659" s="53"/>
      <c r="CAT659" s="53"/>
      <c r="CAU659" s="53"/>
      <c r="CAV659" s="53"/>
      <c r="CAW659" s="53"/>
      <c r="CAX659" s="53"/>
      <c r="CAY659" s="53"/>
      <c r="CAZ659" s="53"/>
      <c r="CBA659" s="53"/>
      <c r="CBB659" s="53"/>
      <c r="CBC659" s="53"/>
      <c r="CBD659" s="53"/>
      <c r="CBE659" s="53"/>
      <c r="CBF659" s="53"/>
      <c r="CBG659" s="53"/>
      <c r="CBH659" s="53"/>
      <c r="CBI659" s="53"/>
      <c r="CBJ659" s="53"/>
      <c r="CBK659" s="53"/>
      <c r="CBL659" s="53"/>
      <c r="CBM659" s="53"/>
      <c r="CBN659" s="53"/>
      <c r="CBO659" s="53"/>
      <c r="CBP659" s="53"/>
      <c r="CBQ659" s="53"/>
      <c r="CBR659" s="53"/>
      <c r="CBS659" s="53"/>
      <c r="CBT659" s="53"/>
      <c r="CBU659" s="53"/>
      <c r="CBV659" s="53"/>
      <c r="CBW659" s="53"/>
      <c r="CBX659" s="53"/>
      <c r="CBY659" s="53"/>
      <c r="CBZ659" s="53"/>
      <c r="CCA659" s="53"/>
      <c r="CCB659" s="53"/>
      <c r="CCC659" s="53"/>
      <c r="CCD659" s="53"/>
      <c r="CCE659" s="53"/>
      <c r="CCF659" s="53"/>
      <c r="CCG659" s="53"/>
      <c r="CCH659" s="53"/>
      <c r="CCI659" s="53"/>
      <c r="CCJ659" s="53"/>
      <c r="CCK659" s="53"/>
      <c r="CCL659" s="53"/>
      <c r="CCM659" s="53"/>
      <c r="CCN659" s="53"/>
      <c r="CCO659" s="53"/>
      <c r="CCP659" s="53"/>
      <c r="CCQ659" s="53"/>
      <c r="CCR659" s="53"/>
      <c r="CCS659" s="53"/>
      <c r="CCT659" s="53"/>
      <c r="CCU659" s="53"/>
      <c r="CCV659" s="53"/>
      <c r="CCW659" s="53"/>
      <c r="CCX659" s="53"/>
      <c r="CCY659" s="53"/>
      <c r="CCZ659" s="53"/>
      <c r="CDA659" s="53"/>
      <c r="CDB659" s="53"/>
      <c r="CDC659" s="53"/>
      <c r="CDD659" s="53"/>
      <c r="CDE659" s="53"/>
      <c r="CDF659" s="53"/>
      <c r="CDG659" s="53"/>
      <c r="CDH659" s="53"/>
      <c r="CDI659" s="53"/>
      <c r="CDJ659" s="53"/>
      <c r="CDK659" s="53"/>
      <c r="CDL659" s="53"/>
      <c r="CDM659" s="53"/>
      <c r="CDN659" s="53"/>
      <c r="CDO659" s="53"/>
      <c r="CDP659" s="53"/>
      <c r="CDQ659" s="53"/>
      <c r="CDR659" s="53"/>
      <c r="CDS659" s="53"/>
      <c r="CDT659" s="53"/>
      <c r="CDU659" s="53"/>
      <c r="CDV659" s="53"/>
      <c r="CDW659" s="53"/>
      <c r="CDX659" s="53"/>
      <c r="CDY659" s="53"/>
      <c r="CDZ659" s="53"/>
      <c r="CEA659" s="53"/>
      <c r="CEB659" s="53"/>
      <c r="CEC659" s="53"/>
      <c r="CED659" s="53"/>
      <c r="CEE659" s="53"/>
      <c r="CEF659" s="53"/>
      <c r="CEG659" s="53"/>
      <c r="CEH659" s="53"/>
      <c r="CEI659" s="53"/>
      <c r="CEJ659" s="53"/>
      <c r="CEK659" s="53"/>
      <c r="CEL659" s="53"/>
      <c r="CEM659" s="53"/>
      <c r="CEN659" s="53"/>
      <c r="CEO659" s="53"/>
      <c r="CEP659" s="53"/>
      <c r="CEQ659" s="53"/>
      <c r="CER659" s="53"/>
      <c r="CES659" s="53"/>
      <c r="CET659" s="53"/>
      <c r="CEU659" s="53"/>
      <c r="CEV659" s="53"/>
      <c r="CEW659" s="53"/>
      <c r="CEX659" s="53"/>
      <c r="CEY659" s="53"/>
      <c r="CEZ659" s="53"/>
      <c r="CFA659" s="53"/>
      <c r="CFB659" s="53"/>
      <c r="CFC659" s="53"/>
      <c r="CFD659" s="53"/>
      <c r="CFE659" s="53"/>
      <c r="CFF659" s="53"/>
      <c r="CFG659" s="53"/>
      <c r="CFH659" s="53"/>
      <c r="CFI659" s="53"/>
      <c r="CFJ659" s="53"/>
      <c r="CFK659" s="53"/>
      <c r="CFL659" s="53"/>
      <c r="CFM659" s="53"/>
      <c r="CFN659" s="53"/>
      <c r="CFO659" s="53"/>
      <c r="CFP659" s="53"/>
      <c r="CFQ659" s="53"/>
      <c r="CFR659" s="53"/>
      <c r="CFS659" s="53"/>
      <c r="CFT659" s="53"/>
      <c r="CFU659" s="53"/>
      <c r="CFV659" s="53"/>
      <c r="CFW659" s="53"/>
      <c r="CFX659" s="53"/>
      <c r="CFY659" s="53"/>
      <c r="CFZ659" s="53"/>
      <c r="CGA659" s="53"/>
      <c r="CGB659" s="53"/>
      <c r="CGC659" s="53"/>
      <c r="CGD659" s="53"/>
      <c r="CGE659" s="53"/>
      <c r="CGF659" s="53"/>
      <c r="CGG659" s="53"/>
      <c r="CGH659" s="53"/>
      <c r="CGI659" s="53"/>
      <c r="CGJ659" s="53"/>
      <c r="CGK659" s="53"/>
      <c r="CGL659" s="53"/>
      <c r="CGM659" s="53"/>
      <c r="CGN659" s="53"/>
      <c r="CGO659" s="53"/>
      <c r="CGP659" s="53"/>
      <c r="CGQ659" s="53"/>
      <c r="CGR659" s="53"/>
      <c r="CGS659" s="53"/>
      <c r="CGT659" s="53"/>
      <c r="CGU659" s="53"/>
      <c r="CGV659" s="53"/>
      <c r="CGW659" s="53"/>
      <c r="CGX659" s="53"/>
      <c r="CGY659" s="53"/>
      <c r="CGZ659" s="53"/>
      <c r="CHA659" s="53"/>
      <c r="CHB659" s="53"/>
      <c r="CHC659" s="53"/>
      <c r="CHD659" s="53"/>
      <c r="CHE659" s="53"/>
      <c r="CHF659" s="53"/>
      <c r="CHG659" s="53"/>
      <c r="CHH659" s="53"/>
      <c r="CHI659" s="53"/>
      <c r="CHJ659" s="53"/>
      <c r="CHK659" s="53"/>
      <c r="CHL659" s="53"/>
      <c r="CHM659" s="53"/>
      <c r="CHN659" s="53"/>
      <c r="CHO659" s="53"/>
      <c r="CHP659" s="53"/>
      <c r="CHQ659" s="53"/>
      <c r="CHR659" s="53"/>
      <c r="CHS659" s="53"/>
      <c r="CHT659" s="53"/>
      <c r="CHU659" s="53"/>
      <c r="CHV659" s="53"/>
      <c r="CHW659" s="53"/>
      <c r="CHX659" s="53"/>
      <c r="CHY659" s="53"/>
      <c r="CHZ659" s="53"/>
      <c r="CIA659" s="53"/>
      <c r="CIB659" s="53"/>
      <c r="CIC659" s="53"/>
      <c r="CID659" s="53"/>
      <c r="CIE659" s="53"/>
      <c r="CIF659" s="53"/>
      <c r="CIG659" s="53"/>
      <c r="CIH659" s="53"/>
      <c r="CII659" s="53"/>
      <c r="CIJ659" s="53"/>
      <c r="CIK659" s="53"/>
      <c r="CIL659" s="53"/>
      <c r="CIM659" s="53"/>
      <c r="CIN659" s="53"/>
      <c r="CIO659" s="53"/>
      <c r="CIP659" s="53"/>
      <c r="CIQ659" s="53"/>
      <c r="CIR659" s="53"/>
      <c r="CIS659" s="53"/>
      <c r="CIT659" s="53"/>
      <c r="CIU659" s="53"/>
      <c r="CIV659" s="53"/>
      <c r="CIW659" s="53"/>
      <c r="CIX659" s="53"/>
      <c r="CIY659" s="53"/>
      <c r="CIZ659" s="53"/>
      <c r="CJA659" s="53"/>
      <c r="CJB659" s="53"/>
      <c r="CJC659" s="53"/>
      <c r="CJD659" s="53"/>
      <c r="CJE659" s="53"/>
      <c r="CJF659" s="53"/>
      <c r="CJG659" s="53"/>
      <c r="CJH659" s="53"/>
      <c r="CJI659" s="53"/>
      <c r="CJJ659" s="53"/>
      <c r="CJK659" s="53"/>
      <c r="CJL659" s="53"/>
      <c r="CJM659" s="53"/>
      <c r="CJN659" s="53"/>
      <c r="CJO659" s="53"/>
      <c r="CJP659" s="53"/>
      <c r="CJQ659" s="53"/>
      <c r="CJR659" s="53"/>
      <c r="CJS659" s="53"/>
      <c r="CJT659" s="53"/>
      <c r="CJU659" s="53"/>
      <c r="CJV659" s="53"/>
      <c r="CJW659" s="53"/>
      <c r="CJX659" s="53"/>
      <c r="CJY659" s="53"/>
      <c r="CJZ659" s="53"/>
      <c r="CKA659" s="53"/>
      <c r="CKB659" s="53"/>
      <c r="CKC659" s="53"/>
      <c r="CKD659" s="53"/>
      <c r="CKE659" s="53"/>
      <c r="CKF659" s="53"/>
      <c r="CKG659" s="53"/>
      <c r="CKH659" s="53"/>
      <c r="CKI659" s="53"/>
      <c r="CKJ659" s="53"/>
      <c r="CKK659" s="53"/>
      <c r="CKL659" s="53"/>
      <c r="CKM659" s="53"/>
      <c r="CKN659" s="53"/>
      <c r="CKO659" s="53"/>
      <c r="CKP659" s="53"/>
      <c r="CKQ659" s="53"/>
      <c r="CKR659" s="53"/>
      <c r="CKS659" s="53"/>
      <c r="CKT659" s="53"/>
      <c r="CKU659" s="53"/>
      <c r="CKV659" s="53"/>
      <c r="CKW659" s="53"/>
      <c r="CKX659" s="53"/>
      <c r="CKY659" s="53"/>
      <c r="CKZ659" s="53"/>
      <c r="CLA659" s="53"/>
      <c r="CLB659" s="53"/>
      <c r="CLC659" s="53"/>
      <c r="CLD659" s="53"/>
      <c r="CLE659" s="53"/>
      <c r="CLF659" s="53"/>
      <c r="CLG659" s="53"/>
      <c r="CLH659" s="53"/>
      <c r="CLI659" s="53"/>
      <c r="CLJ659" s="53"/>
      <c r="CLK659" s="53"/>
      <c r="CLL659" s="53"/>
      <c r="CLM659" s="53"/>
      <c r="CLN659" s="53"/>
      <c r="CLO659" s="53"/>
      <c r="CLP659" s="53"/>
      <c r="CLQ659" s="53"/>
      <c r="CLR659" s="53"/>
      <c r="CLS659" s="53"/>
      <c r="CLT659" s="53"/>
      <c r="CLU659" s="53"/>
      <c r="CLV659" s="53"/>
      <c r="CLW659" s="53"/>
      <c r="CLX659" s="53"/>
      <c r="CLY659" s="53"/>
      <c r="CLZ659" s="53"/>
      <c r="CMA659" s="53"/>
      <c r="CMB659" s="53"/>
      <c r="CMC659" s="53"/>
      <c r="CMD659" s="53"/>
      <c r="CME659" s="53"/>
      <c r="CMF659" s="53"/>
      <c r="CMG659" s="53"/>
      <c r="CMH659" s="53"/>
      <c r="CMI659" s="53"/>
      <c r="CMJ659" s="53"/>
      <c r="CMK659" s="53"/>
      <c r="CML659" s="53"/>
      <c r="CMM659" s="53"/>
      <c r="CMN659" s="53"/>
      <c r="CMO659" s="53"/>
      <c r="CMP659" s="53"/>
      <c r="CMQ659" s="53"/>
      <c r="CMR659" s="53"/>
      <c r="CMS659" s="53"/>
      <c r="CMT659" s="53"/>
      <c r="CMU659" s="53"/>
      <c r="CMV659" s="53"/>
      <c r="CMW659" s="53"/>
      <c r="CMX659" s="53"/>
      <c r="CMY659" s="53"/>
      <c r="CMZ659" s="53"/>
      <c r="CNA659" s="53"/>
      <c r="CNB659" s="53"/>
      <c r="CNC659" s="53"/>
      <c r="CND659" s="53"/>
      <c r="CNE659" s="53"/>
      <c r="CNF659" s="53"/>
      <c r="CNG659" s="53"/>
      <c r="CNH659" s="53"/>
      <c r="CNI659" s="53"/>
      <c r="CNJ659" s="53"/>
      <c r="CNK659" s="53"/>
      <c r="CNL659" s="53"/>
      <c r="CNM659" s="53"/>
      <c r="CNN659" s="53"/>
      <c r="CNO659" s="53"/>
      <c r="CNP659" s="53"/>
      <c r="CNQ659" s="53"/>
      <c r="CNR659" s="53"/>
      <c r="CNS659" s="53"/>
      <c r="CNT659" s="53"/>
      <c r="CNU659" s="53"/>
      <c r="CNV659" s="53"/>
      <c r="CNW659" s="53"/>
      <c r="CNX659" s="53"/>
      <c r="CNY659" s="53"/>
      <c r="CNZ659" s="53"/>
      <c r="COA659" s="53"/>
      <c r="COB659" s="53"/>
      <c r="COC659" s="53"/>
      <c r="COD659" s="53"/>
      <c r="COE659" s="53"/>
      <c r="COF659" s="53"/>
      <c r="COG659" s="53"/>
      <c r="COH659" s="53"/>
      <c r="COI659" s="53"/>
      <c r="COJ659" s="53"/>
      <c r="COK659" s="53"/>
      <c r="COL659" s="53"/>
      <c r="COM659" s="53"/>
      <c r="CON659" s="53"/>
      <c r="COO659" s="53"/>
      <c r="COP659" s="53"/>
      <c r="COQ659" s="53"/>
      <c r="COR659" s="53"/>
      <c r="COS659" s="53"/>
      <c r="COT659" s="53"/>
      <c r="COU659" s="53"/>
      <c r="COV659" s="53"/>
      <c r="COW659" s="53"/>
      <c r="COX659" s="53"/>
      <c r="COY659" s="53"/>
      <c r="COZ659" s="53"/>
      <c r="CPA659" s="53"/>
      <c r="CPB659" s="53"/>
      <c r="CPC659" s="53"/>
      <c r="CPD659" s="53"/>
      <c r="CPE659" s="53"/>
      <c r="CPF659" s="53"/>
      <c r="CPG659" s="53"/>
      <c r="CPH659" s="53"/>
      <c r="CPI659" s="53"/>
      <c r="CPJ659" s="53"/>
      <c r="CPK659" s="53"/>
      <c r="CPL659" s="53"/>
      <c r="CPM659" s="53"/>
      <c r="CPN659" s="53"/>
      <c r="CPO659" s="53"/>
      <c r="CPP659" s="53"/>
      <c r="CPQ659" s="53"/>
      <c r="CPR659" s="53"/>
      <c r="CPS659" s="53"/>
      <c r="CPT659" s="53"/>
      <c r="CPU659" s="53"/>
      <c r="CPV659" s="53"/>
      <c r="CPW659" s="53"/>
      <c r="CPX659" s="53"/>
      <c r="CPY659" s="53"/>
      <c r="CPZ659" s="53"/>
      <c r="CQA659" s="53"/>
      <c r="CQB659" s="53"/>
      <c r="CQC659" s="53"/>
      <c r="CQD659" s="53"/>
      <c r="CQE659" s="53"/>
      <c r="CQF659" s="53"/>
      <c r="CQG659" s="53"/>
      <c r="CQH659" s="53"/>
      <c r="CQI659" s="53"/>
      <c r="CQJ659" s="53"/>
      <c r="CQK659" s="53"/>
      <c r="CQL659" s="53"/>
      <c r="CQM659" s="53"/>
      <c r="CQN659" s="53"/>
      <c r="CQO659" s="53"/>
      <c r="CQP659" s="53"/>
      <c r="CQQ659" s="53"/>
      <c r="CQR659" s="53"/>
      <c r="CQS659" s="53"/>
      <c r="CQT659" s="53"/>
      <c r="CQU659" s="53"/>
      <c r="CQV659" s="53"/>
      <c r="CQW659" s="53"/>
      <c r="CQX659" s="53"/>
      <c r="CQY659" s="53"/>
      <c r="CQZ659" s="53"/>
      <c r="CRA659" s="53"/>
      <c r="CRB659" s="53"/>
      <c r="CRC659" s="53"/>
      <c r="CRD659" s="53"/>
      <c r="CRE659" s="53"/>
      <c r="CRF659" s="53"/>
      <c r="CRG659" s="53"/>
      <c r="CRH659" s="53"/>
      <c r="CRI659" s="53"/>
      <c r="CRJ659" s="53"/>
      <c r="CRK659" s="53"/>
      <c r="CRL659" s="53"/>
      <c r="CRM659" s="53"/>
      <c r="CRN659" s="53"/>
      <c r="CRO659" s="53"/>
      <c r="CRP659" s="53"/>
      <c r="CRQ659" s="53"/>
      <c r="CRR659" s="53"/>
      <c r="CRS659" s="53"/>
      <c r="CRT659" s="53"/>
      <c r="CRU659" s="53"/>
      <c r="CRV659" s="53"/>
      <c r="CRW659" s="53"/>
      <c r="CRX659" s="53"/>
      <c r="CRY659" s="53"/>
      <c r="CRZ659" s="53"/>
      <c r="CSA659" s="53"/>
      <c r="CSB659" s="53"/>
      <c r="CSC659" s="53"/>
      <c r="CSD659" s="53"/>
      <c r="CSE659" s="53"/>
      <c r="CSF659" s="53"/>
      <c r="CSG659" s="53"/>
      <c r="CSH659" s="53"/>
      <c r="CSI659" s="53"/>
      <c r="CSJ659" s="53"/>
      <c r="CSK659" s="53"/>
      <c r="CSL659" s="53"/>
      <c r="CSM659" s="53"/>
      <c r="CSN659" s="53"/>
      <c r="CSO659" s="53"/>
      <c r="CSP659" s="53"/>
      <c r="CSQ659" s="53"/>
      <c r="CSR659" s="53"/>
      <c r="CSS659" s="53"/>
      <c r="CST659" s="53"/>
      <c r="CSU659" s="53"/>
      <c r="CSV659" s="53"/>
      <c r="CSW659" s="53"/>
      <c r="CSX659" s="53"/>
      <c r="CSY659" s="53"/>
      <c r="CSZ659" s="53"/>
      <c r="CTA659" s="53"/>
      <c r="CTB659" s="53"/>
      <c r="CTC659" s="53"/>
      <c r="CTD659" s="53"/>
      <c r="CTE659" s="53"/>
      <c r="CTF659" s="53"/>
      <c r="CTG659" s="53"/>
      <c r="CTH659" s="53"/>
      <c r="CTI659" s="53"/>
      <c r="CTJ659" s="53"/>
      <c r="CTK659" s="53"/>
      <c r="CTL659" s="53"/>
      <c r="CTM659" s="53"/>
      <c r="CTN659" s="53"/>
      <c r="CTO659" s="53"/>
      <c r="CTP659" s="53"/>
      <c r="CTQ659" s="53"/>
      <c r="CTR659" s="53"/>
      <c r="CTS659" s="53"/>
      <c r="CTT659" s="53"/>
      <c r="CTU659" s="53"/>
      <c r="CTV659" s="53"/>
      <c r="CTW659" s="53"/>
      <c r="CTX659" s="53"/>
      <c r="CTY659" s="53"/>
      <c r="CTZ659" s="53"/>
      <c r="CUA659" s="53"/>
      <c r="CUB659" s="53"/>
      <c r="CUC659" s="53"/>
      <c r="CUD659" s="53"/>
      <c r="CUE659" s="53"/>
      <c r="CUF659" s="53"/>
      <c r="CUG659" s="53"/>
      <c r="CUH659" s="53"/>
      <c r="CUI659" s="53"/>
      <c r="CUJ659" s="53"/>
      <c r="CUK659" s="53"/>
      <c r="CUL659" s="53"/>
      <c r="CUM659" s="53"/>
      <c r="CUN659" s="53"/>
      <c r="CUO659" s="53"/>
      <c r="CUP659" s="53"/>
      <c r="CUQ659" s="53"/>
      <c r="CUR659" s="53"/>
      <c r="CUS659" s="53"/>
      <c r="CUT659" s="53"/>
      <c r="CUU659" s="53"/>
      <c r="CUV659" s="53"/>
      <c r="CUW659" s="53"/>
      <c r="CUX659" s="53"/>
      <c r="CUY659" s="53"/>
      <c r="CUZ659" s="53"/>
      <c r="CVA659" s="53"/>
      <c r="CVB659" s="53"/>
      <c r="CVC659" s="53"/>
      <c r="CVD659" s="53"/>
      <c r="CVE659" s="53"/>
      <c r="CVF659" s="53"/>
      <c r="CVG659" s="53"/>
      <c r="CVH659" s="53"/>
      <c r="CVI659" s="53"/>
      <c r="CVJ659" s="53"/>
      <c r="CVK659" s="53"/>
      <c r="CVL659" s="53"/>
      <c r="CVM659" s="53"/>
      <c r="CVN659" s="53"/>
      <c r="CVO659" s="53"/>
      <c r="CVP659" s="53"/>
      <c r="CVQ659" s="53"/>
      <c r="CVR659" s="53"/>
      <c r="CVS659" s="53"/>
      <c r="CVT659" s="53"/>
      <c r="CVU659" s="53"/>
      <c r="CVV659" s="53"/>
      <c r="CVW659" s="53"/>
      <c r="CVX659" s="53"/>
      <c r="CVY659" s="53"/>
      <c r="CVZ659" s="53"/>
      <c r="CWA659" s="53"/>
      <c r="CWB659" s="53"/>
      <c r="CWC659" s="53"/>
      <c r="CWD659" s="53"/>
      <c r="CWE659" s="53"/>
      <c r="CWF659" s="53"/>
      <c r="CWG659" s="53"/>
      <c r="CWH659" s="53"/>
      <c r="CWI659" s="53"/>
      <c r="CWJ659" s="53"/>
      <c r="CWK659" s="53"/>
      <c r="CWL659" s="53"/>
      <c r="CWM659" s="53"/>
      <c r="CWN659" s="53"/>
      <c r="CWO659" s="53"/>
      <c r="CWP659" s="53"/>
      <c r="CWQ659" s="53"/>
      <c r="CWR659" s="53"/>
      <c r="CWS659" s="53"/>
      <c r="CWT659" s="53"/>
      <c r="CWU659" s="53"/>
      <c r="CWV659" s="53"/>
      <c r="CWW659" s="53"/>
      <c r="CWX659" s="53"/>
      <c r="CWY659" s="53"/>
      <c r="CWZ659" s="53"/>
      <c r="CXA659" s="53"/>
      <c r="CXB659" s="53"/>
      <c r="CXC659" s="53"/>
      <c r="CXD659" s="53"/>
      <c r="CXE659" s="53"/>
      <c r="CXF659" s="53"/>
      <c r="CXG659" s="53"/>
      <c r="CXH659" s="53"/>
      <c r="CXI659" s="53"/>
      <c r="CXJ659" s="53"/>
      <c r="CXK659" s="53"/>
      <c r="CXL659" s="53"/>
      <c r="CXM659" s="53"/>
      <c r="CXN659" s="53"/>
      <c r="CXO659" s="53"/>
      <c r="CXP659" s="53"/>
      <c r="CXQ659" s="53"/>
      <c r="CXR659" s="53"/>
      <c r="CXS659" s="53"/>
      <c r="CXT659" s="53"/>
      <c r="CXU659" s="53"/>
      <c r="CXV659" s="53"/>
      <c r="CXW659" s="53"/>
      <c r="CXX659" s="53"/>
      <c r="CXY659" s="53"/>
      <c r="CXZ659" s="53"/>
      <c r="CYA659" s="53"/>
      <c r="CYB659" s="53"/>
      <c r="CYC659" s="53"/>
      <c r="CYD659" s="53"/>
      <c r="CYE659" s="53"/>
      <c r="CYF659" s="53"/>
      <c r="CYG659" s="53"/>
      <c r="CYH659" s="53"/>
      <c r="CYI659" s="53"/>
      <c r="CYJ659" s="53"/>
      <c r="CYK659" s="53"/>
      <c r="CYL659" s="53"/>
      <c r="CYM659" s="53"/>
      <c r="CYN659" s="53"/>
      <c r="CYO659" s="53"/>
      <c r="CYP659" s="53"/>
      <c r="CYQ659" s="53"/>
      <c r="CYR659" s="53"/>
      <c r="CYS659" s="53"/>
      <c r="CYT659" s="53"/>
      <c r="CYU659" s="53"/>
      <c r="CYV659" s="53"/>
      <c r="CYW659" s="53"/>
      <c r="CYX659" s="53"/>
      <c r="CYY659" s="53"/>
      <c r="CYZ659" s="53"/>
      <c r="CZA659" s="53"/>
      <c r="CZB659" s="53"/>
      <c r="CZC659" s="53"/>
      <c r="CZD659" s="53"/>
      <c r="CZE659" s="53"/>
      <c r="CZF659" s="53"/>
      <c r="CZG659" s="53"/>
      <c r="CZH659" s="53"/>
      <c r="CZI659" s="53"/>
      <c r="CZJ659" s="53"/>
      <c r="CZK659" s="53"/>
      <c r="CZL659" s="53"/>
      <c r="CZM659" s="53"/>
      <c r="CZN659" s="53"/>
      <c r="CZO659" s="53"/>
      <c r="CZP659" s="53"/>
      <c r="CZQ659" s="53"/>
      <c r="CZR659" s="53"/>
      <c r="CZS659" s="53"/>
      <c r="CZT659" s="53"/>
      <c r="CZU659" s="53"/>
      <c r="CZV659" s="53"/>
      <c r="CZW659" s="53"/>
      <c r="CZX659" s="53"/>
      <c r="CZY659" s="53"/>
      <c r="CZZ659" s="53"/>
      <c r="DAA659" s="53"/>
      <c r="DAB659" s="53"/>
      <c r="DAC659" s="53"/>
      <c r="DAD659" s="53"/>
      <c r="DAE659" s="53"/>
      <c r="DAF659" s="53"/>
      <c r="DAG659" s="53"/>
      <c r="DAH659" s="53"/>
      <c r="DAI659" s="53"/>
      <c r="DAJ659" s="53"/>
      <c r="DAK659" s="53"/>
      <c r="DAL659" s="53"/>
      <c r="DAM659" s="53"/>
      <c r="DAN659" s="53"/>
      <c r="DAO659" s="53"/>
      <c r="DAP659" s="53"/>
      <c r="DAQ659" s="53"/>
      <c r="DAR659" s="53"/>
      <c r="DAS659" s="53"/>
      <c r="DAT659" s="53"/>
      <c r="DAU659" s="53"/>
      <c r="DAV659" s="53"/>
      <c r="DAW659" s="53"/>
      <c r="DAX659" s="53"/>
      <c r="DAY659" s="53"/>
      <c r="DAZ659" s="53"/>
      <c r="DBA659" s="53"/>
      <c r="DBB659" s="53"/>
      <c r="DBC659" s="53"/>
      <c r="DBD659" s="53"/>
      <c r="DBE659" s="53"/>
      <c r="DBF659" s="53"/>
      <c r="DBG659" s="53"/>
      <c r="DBH659" s="53"/>
      <c r="DBI659" s="53"/>
      <c r="DBJ659" s="53"/>
      <c r="DBK659" s="53"/>
      <c r="DBL659" s="53"/>
      <c r="DBM659" s="53"/>
      <c r="DBN659" s="53"/>
      <c r="DBO659" s="53"/>
      <c r="DBP659" s="53"/>
      <c r="DBQ659" s="53"/>
      <c r="DBR659" s="53"/>
      <c r="DBS659" s="53"/>
      <c r="DBT659" s="53"/>
      <c r="DBU659" s="53"/>
      <c r="DBV659" s="53"/>
      <c r="DBW659" s="53"/>
      <c r="DBX659" s="53"/>
      <c r="DBY659" s="53"/>
      <c r="DBZ659" s="53"/>
      <c r="DCA659" s="53"/>
      <c r="DCB659" s="53"/>
      <c r="DCC659" s="53"/>
      <c r="DCD659" s="53"/>
      <c r="DCE659" s="53"/>
      <c r="DCF659" s="53"/>
      <c r="DCG659" s="53"/>
      <c r="DCH659" s="53"/>
      <c r="DCI659" s="53"/>
      <c r="DCJ659" s="53"/>
      <c r="DCK659" s="53"/>
      <c r="DCL659" s="53"/>
      <c r="DCM659" s="53"/>
      <c r="DCN659" s="53"/>
      <c r="DCO659" s="53"/>
      <c r="DCP659" s="53"/>
      <c r="DCQ659" s="53"/>
      <c r="DCR659" s="53"/>
      <c r="DCS659" s="53"/>
      <c r="DCT659" s="53"/>
      <c r="DCU659" s="53"/>
      <c r="DCV659" s="53"/>
      <c r="DCW659" s="53"/>
      <c r="DCX659" s="53"/>
      <c r="DCY659" s="53"/>
      <c r="DCZ659" s="53"/>
      <c r="DDA659" s="53"/>
      <c r="DDB659" s="53"/>
      <c r="DDC659" s="53"/>
      <c r="DDD659" s="53"/>
      <c r="DDE659" s="53"/>
      <c r="DDF659" s="53"/>
      <c r="DDG659" s="53"/>
      <c r="DDH659" s="53"/>
      <c r="DDI659" s="53"/>
      <c r="DDJ659" s="53"/>
      <c r="DDK659" s="53"/>
      <c r="DDL659" s="53"/>
      <c r="DDM659" s="53"/>
      <c r="DDN659" s="53"/>
      <c r="DDO659" s="53"/>
      <c r="DDP659" s="53"/>
      <c r="DDQ659" s="53"/>
      <c r="DDR659" s="53"/>
      <c r="DDS659" s="53"/>
      <c r="DDT659" s="53"/>
      <c r="DDU659" s="53"/>
      <c r="DDV659" s="53"/>
      <c r="DDW659" s="53"/>
      <c r="DDX659" s="53"/>
      <c r="DDY659" s="53"/>
      <c r="DDZ659" s="53"/>
      <c r="DEA659" s="53"/>
      <c r="DEB659" s="53"/>
      <c r="DEC659" s="53"/>
      <c r="DED659" s="53"/>
      <c r="DEE659" s="53"/>
      <c r="DEF659" s="53"/>
      <c r="DEG659" s="53"/>
      <c r="DEH659" s="53"/>
      <c r="DEI659" s="53"/>
      <c r="DEJ659" s="53"/>
      <c r="DEK659" s="53"/>
      <c r="DEL659" s="53"/>
      <c r="DEM659" s="53"/>
      <c r="DEN659" s="53"/>
      <c r="DEO659" s="53"/>
      <c r="DEP659" s="53"/>
      <c r="DEQ659" s="53"/>
      <c r="DER659" s="53"/>
      <c r="DES659" s="53"/>
      <c r="DET659" s="53"/>
      <c r="DEU659" s="53"/>
      <c r="DEV659" s="53"/>
      <c r="DEW659" s="53"/>
      <c r="DEX659" s="53"/>
      <c r="DEY659" s="53"/>
      <c r="DEZ659" s="53"/>
      <c r="DFA659" s="53"/>
      <c r="DFB659" s="53"/>
      <c r="DFC659" s="53"/>
      <c r="DFD659" s="53"/>
      <c r="DFE659" s="53"/>
      <c r="DFF659" s="53"/>
      <c r="DFG659" s="53"/>
      <c r="DFH659" s="53"/>
      <c r="DFI659" s="53"/>
      <c r="DFJ659" s="53"/>
      <c r="DFK659" s="53"/>
      <c r="DFL659" s="53"/>
      <c r="DFM659" s="53"/>
      <c r="DFN659" s="53"/>
      <c r="DFO659" s="53"/>
      <c r="DFP659" s="53"/>
      <c r="DFQ659" s="53"/>
      <c r="DFR659" s="53"/>
      <c r="DFS659" s="53"/>
      <c r="DFT659" s="53"/>
      <c r="DFU659" s="53"/>
      <c r="DFV659" s="53"/>
      <c r="DFW659" s="53"/>
      <c r="DFX659" s="53"/>
      <c r="DFY659" s="53"/>
      <c r="DFZ659" s="53"/>
      <c r="DGA659" s="53"/>
      <c r="DGB659" s="53"/>
      <c r="DGC659" s="53"/>
      <c r="DGD659" s="53"/>
      <c r="DGE659" s="53"/>
      <c r="DGF659" s="53"/>
      <c r="DGG659" s="53"/>
      <c r="DGH659" s="53"/>
      <c r="DGI659" s="53"/>
      <c r="DGJ659" s="53"/>
      <c r="DGK659" s="53"/>
      <c r="DGL659" s="53"/>
      <c r="DGM659" s="53"/>
      <c r="DGN659" s="53"/>
      <c r="DGO659" s="53"/>
      <c r="DGP659" s="53"/>
      <c r="DGQ659" s="53"/>
      <c r="DGR659" s="53"/>
      <c r="DGS659" s="53"/>
      <c r="DGT659" s="53"/>
      <c r="DGU659" s="53"/>
      <c r="DGV659" s="53"/>
      <c r="DGW659" s="53"/>
      <c r="DGX659" s="53"/>
      <c r="DGY659" s="53"/>
      <c r="DGZ659" s="53"/>
      <c r="DHA659" s="53"/>
      <c r="DHB659" s="53"/>
      <c r="DHC659" s="53"/>
      <c r="DHD659" s="53"/>
      <c r="DHE659" s="53"/>
      <c r="DHF659" s="53"/>
      <c r="DHG659" s="53"/>
      <c r="DHH659" s="53"/>
      <c r="DHI659" s="53"/>
      <c r="DHJ659" s="53"/>
      <c r="DHK659" s="53"/>
      <c r="DHL659" s="53"/>
      <c r="DHM659" s="53"/>
      <c r="DHN659" s="53"/>
      <c r="DHO659" s="53"/>
      <c r="DHP659" s="53"/>
      <c r="DHQ659" s="53"/>
      <c r="DHR659" s="53"/>
      <c r="DHS659" s="53"/>
      <c r="DHT659" s="53"/>
      <c r="DHU659" s="53"/>
      <c r="DHV659" s="53"/>
      <c r="DHW659" s="53"/>
      <c r="DHX659" s="53"/>
      <c r="DHY659" s="53"/>
      <c r="DHZ659" s="53"/>
      <c r="DIA659" s="53"/>
      <c r="DIB659" s="53"/>
      <c r="DIC659" s="53"/>
      <c r="DID659" s="53"/>
      <c r="DIE659" s="53"/>
      <c r="DIF659" s="53"/>
      <c r="DIG659" s="53"/>
      <c r="DIH659" s="53"/>
      <c r="DII659" s="53"/>
      <c r="DIJ659" s="53"/>
      <c r="DIK659" s="53"/>
      <c r="DIL659" s="53"/>
      <c r="DIM659" s="53"/>
      <c r="DIN659" s="53"/>
      <c r="DIO659" s="53"/>
      <c r="DIP659" s="53"/>
      <c r="DIQ659" s="53"/>
      <c r="DIR659" s="53"/>
      <c r="DIS659" s="53"/>
      <c r="DIT659" s="53"/>
      <c r="DIU659" s="53"/>
      <c r="DIV659" s="53"/>
      <c r="DIW659" s="53"/>
      <c r="DIX659" s="53"/>
      <c r="DIY659" s="53"/>
      <c r="DIZ659" s="53"/>
      <c r="DJA659" s="53"/>
      <c r="DJB659" s="53"/>
      <c r="DJC659" s="53"/>
      <c r="DJD659" s="53"/>
      <c r="DJE659" s="53"/>
      <c r="DJF659" s="53"/>
      <c r="DJG659" s="53"/>
      <c r="DJH659" s="53"/>
      <c r="DJI659" s="53"/>
      <c r="DJJ659" s="53"/>
      <c r="DJK659" s="53"/>
      <c r="DJL659" s="53"/>
      <c r="DJM659" s="53"/>
      <c r="DJN659" s="53"/>
      <c r="DJO659" s="53"/>
      <c r="DJP659" s="53"/>
      <c r="DJQ659" s="53"/>
      <c r="DJR659" s="53"/>
      <c r="DJS659" s="53"/>
      <c r="DJT659" s="53"/>
      <c r="DJU659" s="53"/>
      <c r="DJV659" s="53"/>
      <c r="DJW659" s="53"/>
      <c r="DJX659" s="53"/>
      <c r="DJY659" s="53"/>
      <c r="DJZ659" s="53"/>
      <c r="DKA659" s="53"/>
      <c r="DKB659" s="53"/>
      <c r="DKC659" s="53"/>
      <c r="DKD659" s="53"/>
      <c r="DKE659" s="53"/>
      <c r="DKF659" s="53"/>
      <c r="DKG659" s="53"/>
      <c r="DKH659" s="53"/>
      <c r="DKI659" s="53"/>
      <c r="DKJ659" s="53"/>
      <c r="DKK659" s="53"/>
      <c r="DKL659" s="53"/>
      <c r="DKM659" s="53"/>
      <c r="DKN659" s="53"/>
      <c r="DKO659" s="53"/>
      <c r="DKP659" s="53"/>
      <c r="DKQ659" s="53"/>
      <c r="DKR659" s="53"/>
      <c r="DKS659" s="53"/>
      <c r="DKT659" s="53"/>
      <c r="DKU659" s="53"/>
      <c r="DKV659" s="53"/>
      <c r="DKW659" s="53"/>
      <c r="DKX659" s="53"/>
      <c r="DKY659" s="53"/>
      <c r="DKZ659" s="53"/>
      <c r="DLA659" s="53"/>
      <c r="DLB659" s="53"/>
      <c r="DLC659" s="53"/>
      <c r="DLD659" s="53"/>
      <c r="DLE659" s="53"/>
      <c r="DLF659" s="53"/>
      <c r="DLG659" s="53"/>
      <c r="DLH659" s="53"/>
      <c r="DLI659" s="53"/>
      <c r="DLJ659" s="53"/>
      <c r="DLK659" s="53"/>
      <c r="DLL659" s="53"/>
      <c r="DLM659" s="53"/>
      <c r="DLN659" s="53"/>
      <c r="DLO659" s="53"/>
      <c r="DLP659" s="53"/>
      <c r="DLQ659" s="53"/>
      <c r="DLR659" s="53"/>
      <c r="DLS659" s="53"/>
      <c r="DLT659" s="53"/>
      <c r="DLU659" s="53"/>
      <c r="DLV659" s="53"/>
      <c r="DLW659" s="53"/>
      <c r="DLX659" s="53"/>
      <c r="DLY659" s="53"/>
      <c r="DLZ659" s="53"/>
      <c r="DMA659" s="53"/>
      <c r="DMB659" s="53"/>
      <c r="DMC659" s="53"/>
      <c r="DMD659" s="53"/>
      <c r="DME659" s="53"/>
      <c r="DMF659" s="53"/>
      <c r="DMG659" s="53"/>
      <c r="DMH659" s="53"/>
      <c r="DMI659" s="53"/>
      <c r="DMJ659" s="53"/>
      <c r="DMK659" s="53"/>
      <c r="DML659" s="53"/>
      <c r="DMM659" s="53"/>
      <c r="DMN659" s="53"/>
      <c r="DMO659" s="53"/>
      <c r="DMP659" s="53"/>
      <c r="DMQ659" s="53"/>
      <c r="DMR659" s="53"/>
      <c r="DMS659" s="53"/>
      <c r="DMT659" s="53"/>
      <c r="DMU659" s="53"/>
      <c r="DMV659" s="53"/>
      <c r="DMW659" s="53"/>
      <c r="DMX659" s="53"/>
      <c r="DMY659" s="53"/>
      <c r="DMZ659" s="53"/>
      <c r="DNA659" s="53"/>
      <c r="DNB659" s="53"/>
      <c r="DNC659" s="53"/>
      <c r="DND659" s="53"/>
      <c r="DNE659" s="53"/>
      <c r="DNF659" s="53"/>
      <c r="DNG659" s="53"/>
      <c r="DNH659" s="53"/>
      <c r="DNI659" s="53"/>
      <c r="DNJ659" s="53"/>
      <c r="DNK659" s="53"/>
      <c r="DNL659" s="53"/>
      <c r="DNM659" s="53"/>
      <c r="DNN659" s="53"/>
      <c r="DNO659" s="53"/>
      <c r="DNP659" s="53"/>
      <c r="DNQ659" s="53"/>
      <c r="DNR659" s="53"/>
      <c r="DNS659" s="53"/>
      <c r="DNT659" s="53"/>
      <c r="DNU659" s="53"/>
      <c r="DNV659" s="53"/>
      <c r="DNW659" s="53"/>
      <c r="DNX659" s="53"/>
      <c r="DNY659" s="53"/>
      <c r="DNZ659" s="53"/>
      <c r="DOA659" s="53"/>
      <c r="DOB659" s="53"/>
      <c r="DOC659" s="53"/>
      <c r="DOD659" s="53"/>
      <c r="DOE659" s="53"/>
      <c r="DOF659" s="53"/>
      <c r="DOG659" s="53"/>
      <c r="DOH659" s="53"/>
      <c r="DOI659" s="53"/>
      <c r="DOJ659" s="53"/>
      <c r="DOK659" s="53"/>
      <c r="DOL659" s="53"/>
      <c r="DOM659" s="53"/>
      <c r="DON659" s="53"/>
      <c r="DOO659" s="53"/>
      <c r="DOP659" s="53"/>
      <c r="DOQ659" s="53"/>
      <c r="DOR659" s="53"/>
      <c r="DOS659" s="53"/>
      <c r="DOT659" s="53"/>
      <c r="DOU659" s="53"/>
      <c r="DOV659" s="53"/>
      <c r="DOW659" s="53"/>
      <c r="DOX659" s="53"/>
      <c r="DOY659" s="53"/>
      <c r="DOZ659" s="53"/>
      <c r="DPA659" s="53"/>
      <c r="DPB659" s="53"/>
      <c r="DPC659" s="53"/>
      <c r="DPD659" s="53"/>
      <c r="DPE659" s="53"/>
      <c r="DPF659" s="53"/>
      <c r="DPG659" s="53"/>
      <c r="DPH659" s="53"/>
      <c r="DPI659" s="53"/>
      <c r="DPJ659" s="53"/>
      <c r="DPK659" s="53"/>
      <c r="DPL659" s="53"/>
      <c r="DPM659" s="53"/>
      <c r="DPN659" s="53"/>
      <c r="DPO659" s="53"/>
      <c r="DPP659" s="53"/>
      <c r="DPQ659" s="53"/>
      <c r="DPR659" s="53"/>
      <c r="DPS659" s="53"/>
      <c r="DPT659" s="53"/>
      <c r="DPU659" s="53"/>
      <c r="DPV659" s="53"/>
      <c r="DPW659" s="53"/>
      <c r="DPX659" s="53"/>
      <c r="DPY659" s="53"/>
      <c r="DPZ659" s="53"/>
      <c r="DQA659" s="53"/>
      <c r="DQB659" s="53"/>
      <c r="DQC659" s="53"/>
      <c r="DQD659" s="53"/>
      <c r="DQE659" s="53"/>
      <c r="DQF659" s="53"/>
      <c r="DQG659" s="53"/>
      <c r="DQH659" s="53"/>
      <c r="DQI659" s="53"/>
      <c r="DQJ659" s="53"/>
      <c r="DQK659" s="53"/>
      <c r="DQL659" s="53"/>
      <c r="DQM659" s="53"/>
      <c r="DQN659" s="53"/>
      <c r="DQO659" s="53"/>
      <c r="DQP659" s="53"/>
      <c r="DQQ659" s="53"/>
      <c r="DQR659" s="53"/>
      <c r="DQS659" s="53"/>
      <c r="DQT659" s="53"/>
      <c r="DQU659" s="53"/>
      <c r="DQV659" s="53"/>
      <c r="DQW659" s="53"/>
      <c r="DQX659" s="53"/>
      <c r="DQY659" s="53"/>
      <c r="DQZ659" s="53"/>
      <c r="DRA659" s="53"/>
      <c r="DRB659" s="53"/>
      <c r="DRC659" s="53"/>
      <c r="DRD659" s="53"/>
      <c r="DRE659" s="53"/>
      <c r="DRF659" s="53"/>
      <c r="DRG659" s="53"/>
      <c r="DRH659" s="53"/>
      <c r="DRI659" s="53"/>
      <c r="DRJ659" s="53"/>
      <c r="DRK659" s="53"/>
      <c r="DRL659" s="53"/>
      <c r="DRM659" s="53"/>
      <c r="DRN659" s="53"/>
      <c r="DRO659" s="53"/>
      <c r="DRP659" s="53"/>
      <c r="DRQ659" s="53"/>
      <c r="DRR659" s="53"/>
      <c r="DRS659" s="53"/>
      <c r="DRT659" s="53"/>
      <c r="DRU659" s="53"/>
      <c r="DRV659" s="53"/>
      <c r="DRW659" s="53"/>
      <c r="DRX659" s="53"/>
      <c r="DRY659" s="53"/>
      <c r="DRZ659" s="53"/>
      <c r="DSA659" s="53"/>
      <c r="DSB659" s="53"/>
      <c r="DSC659" s="53"/>
      <c r="DSD659" s="53"/>
      <c r="DSE659" s="53"/>
      <c r="DSF659" s="53"/>
      <c r="DSG659" s="53"/>
      <c r="DSH659" s="53"/>
      <c r="DSI659" s="53"/>
      <c r="DSJ659" s="53"/>
      <c r="DSK659" s="53"/>
      <c r="DSL659" s="53"/>
      <c r="DSM659" s="53"/>
      <c r="DSN659" s="53"/>
      <c r="DSO659" s="53"/>
      <c r="DSP659" s="53"/>
      <c r="DSQ659" s="53"/>
      <c r="DSR659" s="53"/>
      <c r="DSS659" s="53"/>
      <c r="DST659" s="53"/>
      <c r="DSU659" s="53"/>
      <c r="DSV659" s="53"/>
      <c r="DSW659" s="53"/>
      <c r="DSX659" s="53"/>
      <c r="DSY659" s="53"/>
      <c r="DSZ659" s="53"/>
      <c r="DTA659" s="53"/>
      <c r="DTB659" s="53"/>
      <c r="DTC659" s="53"/>
      <c r="DTD659" s="53"/>
      <c r="DTE659" s="53"/>
      <c r="DTF659" s="53"/>
      <c r="DTG659" s="53"/>
      <c r="DTH659" s="53"/>
      <c r="DTI659" s="53"/>
      <c r="DTJ659" s="53"/>
      <c r="DTK659" s="53"/>
      <c r="DTL659" s="53"/>
      <c r="DTM659" s="53"/>
      <c r="DTN659" s="53"/>
      <c r="DTO659" s="53"/>
      <c r="DTP659" s="53"/>
      <c r="DTQ659" s="53"/>
      <c r="DTR659" s="53"/>
      <c r="DTS659" s="53"/>
      <c r="DTT659" s="53"/>
      <c r="DTU659" s="53"/>
      <c r="DTV659" s="53"/>
      <c r="DTW659" s="53"/>
      <c r="DTX659" s="53"/>
      <c r="DTY659" s="53"/>
      <c r="DTZ659" s="53"/>
      <c r="DUA659" s="53"/>
      <c r="DUB659" s="53"/>
      <c r="DUC659" s="53"/>
      <c r="DUD659" s="53"/>
      <c r="DUE659" s="53"/>
      <c r="DUF659" s="53"/>
      <c r="DUG659" s="53"/>
      <c r="DUH659" s="53"/>
      <c r="DUI659" s="53"/>
      <c r="DUJ659" s="53"/>
      <c r="DUK659" s="53"/>
      <c r="DUL659" s="53"/>
      <c r="DUM659" s="53"/>
      <c r="DUN659" s="53"/>
      <c r="DUO659" s="53"/>
      <c r="DUP659" s="53"/>
      <c r="DUQ659" s="53"/>
      <c r="DUR659" s="53"/>
      <c r="DUS659" s="53"/>
      <c r="DUT659" s="53"/>
      <c r="DUU659" s="53"/>
      <c r="DUV659" s="53"/>
      <c r="DUW659" s="53"/>
      <c r="DUX659" s="53"/>
      <c r="DUY659" s="53"/>
      <c r="DUZ659" s="53"/>
      <c r="DVA659" s="53"/>
      <c r="DVB659" s="53"/>
      <c r="DVC659" s="53"/>
      <c r="DVD659" s="53"/>
      <c r="DVE659" s="53"/>
      <c r="DVF659" s="53"/>
      <c r="DVG659" s="53"/>
      <c r="DVH659" s="53"/>
      <c r="DVI659" s="53"/>
      <c r="DVJ659" s="53"/>
      <c r="DVK659" s="53"/>
      <c r="DVL659" s="53"/>
      <c r="DVM659" s="53"/>
      <c r="DVN659" s="53"/>
      <c r="DVO659" s="53"/>
      <c r="DVP659" s="53"/>
      <c r="DVQ659" s="53"/>
      <c r="DVR659" s="53"/>
      <c r="DVS659" s="53"/>
      <c r="DVT659" s="53"/>
      <c r="DVU659" s="53"/>
      <c r="DVV659" s="53"/>
      <c r="DVW659" s="53"/>
      <c r="DVX659" s="53"/>
      <c r="DVY659" s="53"/>
      <c r="DVZ659" s="53"/>
      <c r="DWA659" s="53"/>
      <c r="DWB659" s="53"/>
      <c r="DWC659" s="53"/>
      <c r="DWD659" s="53"/>
      <c r="DWE659" s="53"/>
      <c r="DWF659" s="53"/>
      <c r="DWG659" s="53"/>
      <c r="DWH659" s="53"/>
      <c r="DWI659" s="53"/>
      <c r="DWJ659" s="53"/>
      <c r="DWK659" s="53"/>
      <c r="DWL659" s="53"/>
      <c r="DWM659" s="53"/>
      <c r="DWN659" s="53"/>
      <c r="DWO659" s="53"/>
      <c r="DWP659" s="53"/>
      <c r="DWQ659" s="53"/>
      <c r="DWR659" s="53"/>
      <c r="DWS659" s="53"/>
      <c r="DWT659" s="53"/>
      <c r="DWU659" s="53"/>
      <c r="DWV659" s="53"/>
      <c r="DWW659" s="53"/>
      <c r="DWX659" s="53"/>
      <c r="DWY659" s="53"/>
      <c r="DWZ659" s="53"/>
      <c r="DXA659" s="53"/>
      <c r="DXB659" s="53"/>
      <c r="DXC659" s="53"/>
      <c r="DXD659" s="53"/>
      <c r="DXE659" s="53"/>
      <c r="DXF659" s="53"/>
      <c r="DXG659" s="53"/>
      <c r="DXH659" s="53"/>
      <c r="DXI659" s="53"/>
      <c r="DXJ659" s="53"/>
      <c r="DXK659" s="53"/>
      <c r="DXL659" s="53"/>
      <c r="DXM659" s="53"/>
      <c r="DXN659" s="53"/>
      <c r="DXO659" s="53"/>
      <c r="DXP659" s="53"/>
      <c r="DXQ659" s="53"/>
      <c r="DXR659" s="53"/>
      <c r="DXS659" s="53"/>
      <c r="DXT659" s="53"/>
      <c r="DXU659" s="53"/>
      <c r="DXV659" s="53"/>
      <c r="DXW659" s="53"/>
      <c r="DXX659" s="53"/>
      <c r="DXY659" s="53"/>
      <c r="DXZ659" s="53"/>
      <c r="DYA659" s="53"/>
      <c r="DYB659" s="53"/>
      <c r="DYC659" s="53"/>
      <c r="DYD659" s="53"/>
      <c r="DYE659" s="53"/>
      <c r="DYF659" s="53"/>
      <c r="DYG659" s="53"/>
      <c r="DYH659" s="53"/>
      <c r="DYI659" s="53"/>
      <c r="DYJ659" s="53"/>
      <c r="DYK659" s="53"/>
      <c r="DYL659" s="53"/>
      <c r="DYM659" s="53"/>
      <c r="DYN659" s="53"/>
      <c r="DYO659" s="53"/>
      <c r="DYP659" s="53"/>
      <c r="DYQ659" s="53"/>
      <c r="DYR659" s="53"/>
      <c r="DYS659" s="53"/>
      <c r="DYT659" s="53"/>
      <c r="DYU659" s="53"/>
      <c r="DYV659" s="53"/>
      <c r="DYW659" s="53"/>
      <c r="DYX659" s="53"/>
      <c r="DYY659" s="53"/>
      <c r="DYZ659" s="53"/>
      <c r="DZA659" s="53"/>
      <c r="DZB659" s="53"/>
      <c r="DZC659" s="53"/>
      <c r="DZD659" s="53"/>
      <c r="DZE659" s="53"/>
      <c r="DZF659" s="53"/>
      <c r="DZG659" s="53"/>
      <c r="DZH659" s="53"/>
      <c r="DZI659" s="53"/>
      <c r="DZJ659" s="53"/>
      <c r="DZK659" s="53"/>
      <c r="DZL659" s="53"/>
      <c r="DZM659" s="53"/>
      <c r="DZN659" s="53"/>
      <c r="DZO659" s="53"/>
      <c r="DZP659" s="53"/>
      <c r="DZQ659" s="53"/>
      <c r="DZR659" s="53"/>
      <c r="DZS659" s="53"/>
      <c r="DZT659" s="53"/>
      <c r="DZU659" s="53"/>
      <c r="DZV659" s="53"/>
      <c r="DZW659" s="53"/>
      <c r="DZX659" s="53"/>
      <c r="DZY659" s="53"/>
      <c r="DZZ659" s="53"/>
      <c r="EAA659" s="53"/>
      <c r="EAB659" s="53"/>
      <c r="EAC659" s="53"/>
      <c r="EAD659" s="53"/>
      <c r="EAE659" s="53"/>
      <c r="EAF659" s="53"/>
      <c r="EAG659" s="53"/>
      <c r="EAH659" s="53"/>
      <c r="EAI659" s="53"/>
      <c r="EAJ659" s="53"/>
      <c r="EAK659" s="53"/>
      <c r="EAL659" s="53"/>
      <c r="EAM659" s="53"/>
      <c r="EAN659" s="53"/>
      <c r="EAO659" s="53"/>
      <c r="EAP659" s="53"/>
      <c r="EAQ659" s="53"/>
      <c r="EAR659" s="53"/>
      <c r="EAS659" s="53"/>
      <c r="EAT659" s="53"/>
      <c r="EAU659" s="53"/>
      <c r="EAV659" s="53"/>
      <c r="EAW659" s="53"/>
      <c r="EAX659" s="53"/>
      <c r="EAY659" s="53"/>
      <c r="EAZ659" s="53"/>
      <c r="EBA659" s="53"/>
      <c r="EBB659" s="53"/>
      <c r="EBC659" s="53"/>
      <c r="EBD659" s="53"/>
      <c r="EBE659" s="53"/>
      <c r="EBF659" s="53"/>
      <c r="EBG659" s="53"/>
      <c r="EBH659" s="53"/>
      <c r="EBI659" s="53"/>
      <c r="EBJ659" s="53"/>
      <c r="EBK659" s="53"/>
      <c r="EBL659" s="53"/>
      <c r="EBM659" s="53"/>
      <c r="EBN659" s="53"/>
      <c r="EBO659" s="53"/>
      <c r="EBP659" s="53"/>
      <c r="EBQ659" s="53"/>
      <c r="EBR659" s="53"/>
      <c r="EBS659" s="53"/>
      <c r="EBT659" s="53"/>
      <c r="EBU659" s="53"/>
      <c r="EBV659" s="53"/>
      <c r="EBW659" s="53"/>
      <c r="EBX659" s="53"/>
      <c r="EBY659" s="53"/>
      <c r="EBZ659" s="53"/>
      <c r="ECA659" s="53"/>
      <c r="ECB659" s="53"/>
      <c r="ECC659" s="53"/>
      <c r="ECD659" s="53"/>
      <c r="ECE659" s="53"/>
      <c r="ECF659" s="53"/>
      <c r="ECG659" s="53"/>
      <c r="ECH659" s="53"/>
      <c r="ECI659" s="53"/>
      <c r="ECJ659" s="53"/>
      <c r="ECK659" s="53"/>
      <c r="ECL659" s="53"/>
      <c r="ECM659" s="53"/>
      <c r="ECN659" s="53"/>
      <c r="ECO659" s="53"/>
      <c r="ECP659" s="53"/>
      <c r="ECQ659" s="53"/>
      <c r="ECR659" s="53"/>
      <c r="ECS659" s="53"/>
      <c r="ECT659" s="53"/>
      <c r="ECU659" s="53"/>
      <c r="ECV659" s="53"/>
      <c r="ECW659" s="53"/>
      <c r="ECX659" s="53"/>
      <c r="ECY659" s="53"/>
      <c r="ECZ659" s="53"/>
      <c r="EDA659" s="53"/>
      <c r="EDB659" s="53"/>
      <c r="EDC659" s="53"/>
      <c r="EDD659" s="53"/>
      <c r="EDE659" s="53"/>
      <c r="EDF659" s="53"/>
      <c r="EDG659" s="53"/>
      <c r="EDH659" s="53"/>
      <c r="EDI659" s="53"/>
      <c r="EDJ659" s="53"/>
      <c r="EDK659" s="53"/>
      <c r="EDL659" s="53"/>
      <c r="EDM659" s="53"/>
      <c r="EDN659" s="53"/>
      <c r="EDO659" s="53"/>
      <c r="EDP659" s="53"/>
      <c r="EDQ659" s="53"/>
      <c r="EDR659" s="53"/>
      <c r="EDS659" s="53"/>
      <c r="EDT659" s="53"/>
      <c r="EDU659" s="53"/>
      <c r="EDV659" s="53"/>
      <c r="EDW659" s="53"/>
      <c r="EDX659" s="53"/>
      <c r="EDY659" s="53"/>
      <c r="EDZ659" s="53"/>
      <c r="EEA659" s="53"/>
      <c r="EEB659" s="53"/>
      <c r="EEC659" s="53"/>
      <c r="EED659" s="53"/>
      <c r="EEE659" s="53"/>
      <c r="EEF659" s="53"/>
      <c r="EEG659" s="53"/>
      <c r="EEH659" s="53"/>
      <c r="EEI659" s="53"/>
      <c r="EEJ659" s="53"/>
      <c r="EEK659" s="53"/>
      <c r="EEL659" s="53"/>
      <c r="EEM659" s="53"/>
      <c r="EEN659" s="53"/>
      <c r="EEO659" s="53"/>
      <c r="EEP659" s="53"/>
      <c r="EEQ659" s="53"/>
      <c r="EER659" s="53"/>
      <c r="EES659" s="53"/>
      <c r="EET659" s="53"/>
      <c r="EEU659" s="53"/>
      <c r="EEV659" s="53"/>
      <c r="EEW659" s="53"/>
      <c r="EEX659" s="53"/>
      <c r="EEY659" s="53"/>
      <c r="EEZ659" s="53"/>
      <c r="EFA659" s="53"/>
      <c r="EFB659" s="53"/>
      <c r="EFC659" s="53"/>
      <c r="EFD659" s="53"/>
      <c r="EFE659" s="53"/>
      <c r="EFF659" s="53"/>
      <c r="EFG659" s="53"/>
      <c r="EFH659" s="53"/>
      <c r="EFI659" s="53"/>
      <c r="EFJ659" s="53"/>
      <c r="EFK659" s="53"/>
      <c r="EFL659" s="53"/>
      <c r="EFM659" s="53"/>
      <c r="EFN659" s="53"/>
      <c r="EFO659" s="53"/>
      <c r="EFP659" s="53"/>
      <c r="EFQ659" s="53"/>
      <c r="EFR659" s="53"/>
      <c r="EFS659" s="53"/>
      <c r="EFT659" s="53"/>
      <c r="EFU659" s="53"/>
      <c r="EFV659" s="53"/>
      <c r="EFW659" s="53"/>
      <c r="EFX659" s="53"/>
      <c r="EFY659" s="53"/>
      <c r="EFZ659" s="53"/>
      <c r="EGA659" s="53"/>
      <c r="EGB659" s="53"/>
      <c r="EGC659" s="53"/>
      <c r="EGD659" s="53"/>
      <c r="EGE659" s="53"/>
      <c r="EGF659" s="53"/>
      <c r="EGG659" s="53"/>
      <c r="EGH659" s="53"/>
      <c r="EGI659" s="53"/>
      <c r="EGJ659" s="53"/>
      <c r="EGK659" s="53"/>
      <c r="EGL659" s="53"/>
      <c r="EGM659" s="53"/>
      <c r="EGN659" s="53"/>
      <c r="EGO659" s="53"/>
      <c r="EGP659" s="53"/>
      <c r="EGQ659" s="53"/>
      <c r="EGR659" s="53"/>
      <c r="EGS659" s="53"/>
      <c r="EGT659" s="53"/>
      <c r="EGU659" s="53"/>
      <c r="EGV659" s="53"/>
      <c r="EGW659" s="53"/>
      <c r="EGX659" s="53"/>
      <c r="EGY659" s="53"/>
      <c r="EGZ659" s="53"/>
      <c r="EHA659" s="53"/>
      <c r="EHB659" s="53"/>
      <c r="EHC659" s="53"/>
      <c r="EHD659" s="53"/>
      <c r="EHE659" s="53"/>
      <c r="EHF659" s="53"/>
      <c r="EHG659" s="53"/>
      <c r="EHH659" s="53"/>
      <c r="EHI659" s="53"/>
      <c r="EHJ659" s="53"/>
      <c r="EHK659" s="53"/>
      <c r="EHL659" s="53"/>
      <c r="EHM659" s="53"/>
      <c r="EHN659" s="53"/>
      <c r="EHO659" s="53"/>
      <c r="EHP659" s="53"/>
      <c r="EHQ659" s="53"/>
      <c r="EHR659" s="53"/>
      <c r="EHS659" s="53"/>
      <c r="EHT659" s="53"/>
      <c r="EHU659" s="53"/>
      <c r="EHV659" s="53"/>
      <c r="EHW659" s="53"/>
      <c r="EHX659" s="53"/>
      <c r="EHY659" s="53"/>
      <c r="EHZ659" s="53"/>
      <c r="EIA659" s="53"/>
      <c r="EIB659" s="53"/>
      <c r="EIC659" s="53"/>
      <c r="EID659" s="53"/>
      <c r="EIE659" s="53"/>
      <c r="EIF659" s="53"/>
      <c r="EIG659" s="53"/>
      <c r="EIH659" s="53"/>
      <c r="EII659" s="53"/>
      <c r="EIJ659" s="53"/>
      <c r="EIK659" s="53"/>
      <c r="EIL659" s="53"/>
      <c r="EIM659" s="53"/>
      <c r="EIN659" s="53"/>
      <c r="EIO659" s="53"/>
      <c r="EIP659" s="53"/>
      <c r="EIQ659" s="53"/>
      <c r="EIR659" s="53"/>
      <c r="EIS659" s="53"/>
      <c r="EIT659" s="53"/>
      <c r="EIU659" s="53"/>
      <c r="EIV659" s="53"/>
      <c r="EIW659" s="53"/>
      <c r="EIX659" s="53"/>
      <c r="EIY659" s="53"/>
      <c r="EIZ659" s="53"/>
      <c r="EJA659" s="53"/>
      <c r="EJB659" s="53"/>
      <c r="EJC659" s="53"/>
      <c r="EJD659" s="53"/>
      <c r="EJE659" s="53"/>
      <c r="EJF659" s="53"/>
      <c r="EJG659" s="53"/>
      <c r="EJH659" s="53"/>
      <c r="EJI659" s="53"/>
      <c r="EJJ659" s="53"/>
      <c r="EJK659" s="53"/>
      <c r="EJL659" s="53"/>
      <c r="EJM659" s="53"/>
      <c r="EJN659" s="53"/>
      <c r="EJO659" s="53"/>
      <c r="EJP659" s="53"/>
      <c r="EJQ659" s="53"/>
      <c r="EJR659" s="53"/>
      <c r="EJS659" s="53"/>
      <c r="EJT659" s="53"/>
      <c r="EJU659" s="53"/>
      <c r="EJV659" s="53"/>
      <c r="EJW659" s="53"/>
      <c r="EJX659" s="53"/>
      <c r="EJY659" s="53"/>
      <c r="EJZ659" s="53"/>
      <c r="EKA659" s="53"/>
      <c r="EKB659" s="53"/>
      <c r="EKC659" s="53"/>
      <c r="EKD659" s="53"/>
      <c r="EKE659" s="53"/>
      <c r="EKF659" s="53"/>
      <c r="EKG659" s="53"/>
      <c r="EKH659" s="53"/>
      <c r="EKI659" s="53"/>
      <c r="EKJ659" s="53"/>
      <c r="EKK659" s="53"/>
      <c r="EKL659" s="53"/>
      <c r="EKM659" s="53"/>
      <c r="EKN659" s="53"/>
      <c r="EKO659" s="53"/>
      <c r="EKP659" s="53"/>
      <c r="EKQ659" s="53"/>
      <c r="EKR659" s="53"/>
      <c r="EKS659" s="53"/>
      <c r="EKT659" s="53"/>
      <c r="EKU659" s="53"/>
      <c r="EKV659" s="53"/>
      <c r="EKW659" s="53"/>
      <c r="EKX659" s="53"/>
      <c r="EKY659" s="53"/>
      <c r="EKZ659" s="53"/>
      <c r="ELA659" s="53"/>
      <c r="ELB659" s="53"/>
      <c r="ELC659" s="53"/>
      <c r="ELD659" s="53"/>
      <c r="ELE659" s="53"/>
      <c r="ELF659" s="53"/>
      <c r="ELG659" s="53"/>
      <c r="ELH659" s="53"/>
      <c r="ELI659" s="53"/>
      <c r="ELJ659" s="53"/>
      <c r="ELK659" s="53"/>
      <c r="ELL659" s="53"/>
      <c r="ELM659" s="53"/>
      <c r="ELN659" s="53"/>
      <c r="ELO659" s="53"/>
      <c r="ELP659" s="53"/>
      <c r="ELQ659" s="53"/>
      <c r="ELR659" s="53"/>
      <c r="ELS659" s="53"/>
      <c r="ELT659" s="53"/>
      <c r="ELU659" s="53"/>
      <c r="ELV659" s="53"/>
      <c r="ELW659" s="53"/>
      <c r="ELX659" s="53"/>
      <c r="ELY659" s="53"/>
      <c r="ELZ659" s="53"/>
      <c r="EMA659" s="53"/>
      <c r="EMB659" s="53"/>
      <c r="EMC659" s="53"/>
      <c r="EMD659" s="53"/>
      <c r="EME659" s="53"/>
      <c r="EMF659" s="53"/>
      <c r="EMG659" s="53"/>
      <c r="EMH659" s="53"/>
      <c r="EMI659" s="53"/>
      <c r="EMJ659" s="53"/>
      <c r="EMK659" s="53"/>
      <c r="EML659" s="53"/>
      <c r="EMM659" s="53"/>
      <c r="EMN659" s="53"/>
      <c r="EMO659" s="53"/>
      <c r="EMP659" s="53"/>
      <c r="EMQ659" s="53"/>
      <c r="EMR659" s="53"/>
      <c r="EMS659" s="53"/>
      <c r="EMT659" s="53"/>
      <c r="EMU659" s="53"/>
      <c r="EMV659" s="53"/>
      <c r="EMW659" s="53"/>
      <c r="EMX659" s="53"/>
      <c r="EMY659" s="53"/>
      <c r="EMZ659" s="53"/>
      <c r="ENA659" s="53"/>
      <c r="ENB659" s="53"/>
      <c r="ENC659" s="53"/>
      <c r="END659" s="53"/>
      <c r="ENE659" s="53"/>
      <c r="ENF659" s="53"/>
      <c r="ENG659" s="53"/>
      <c r="ENH659" s="53"/>
      <c r="ENI659" s="53"/>
      <c r="ENJ659" s="53"/>
      <c r="ENK659" s="53"/>
      <c r="ENL659" s="53"/>
      <c r="ENM659" s="53"/>
      <c r="ENN659" s="53"/>
      <c r="ENO659" s="53"/>
      <c r="ENP659" s="53"/>
      <c r="ENQ659" s="53"/>
      <c r="ENR659" s="53"/>
      <c r="ENS659" s="53"/>
      <c r="ENT659" s="53"/>
      <c r="ENU659" s="53"/>
      <c r="ENV659" s="53"/>
      <c r="ENW659" s="53"/>
      <c r="ENX659" s="53"/>
      <c r="ENY659" s="53"/>
      <c r="ENZ659" s="53"/>
      <c r="EOA659" s="53"/>
      <c r="EOB659" s="53"/>
      <c r="EOC659" s="53"/>
      <c r="EOD659" s="53"/>
      <c r="EOE659" s="53"/>
      <c r="EOF659" s="53"/>
      <c r="EOG659" s="53"/>
      <c r="EOH659" s="53"/>
      <c r="EOI659" s="53"/>
      <c r="EOJ659" s="53"/>
      <c r="EOK659" s="53"/>
      <c r="EOL659" s="53"/>
      <c r="EOM659" s="53"/>
      <c r="EON659" s="53"/>
      <c r="EOO659" s="53"/>
      <c r="EOP659" s="53"/>
      <c r="EOQ659" s="53"/>
      <c r="EOR659" s="53"/>
      <c r="EOS659" s="53"/>
      <c r="EOT659" s="53"/>
      <c r="EOU659" s="53"/>
      <c r="EOV659" s="53"/>
      <c r="EOW659" s="53"/>
      <c r="EOX659" s="53"/>
      <c r="EOY659" s="53"/>
      <c r="EOZ659" s="53"/>
      <c r="EPA659" s="53"/>
      <c r="EPB659" s="53"/>
      <c r="EPC659" s="53"/>
      <c r="EPD659" s="53"/>
      <c r="EPE659" s="53"/>
      <c r="EPF659" s="53"/>
      <c r="EPG659" s="53"/>
      <c r="EPH659" s="53"/>
      <c r="EPI659" s="53"/>
      <c r="EPJ659" s="53"/>
      <c r="EPK659" s="53"/>
      <c r="EPL659" s="53"/>
      <c r="EPM659" s="53"/>
      <c r="EPN659" s="53"/>
      <c r="EPO659" s="53"/>
      <c r="EPP659" s="53"/>
      <c r="EPQ659" s="53"/>
      <c r="EPR659" s="53"/>
      <c r="EPS659" s="53"/>
      <c r="EPT659" s="53"/>
      <c r="EPU659" s="53"/>
      <c r="EPV659" s="53"/>
      <c r="EPW659" s="53"/>
      <c r="EPX659" s="53"/>
      <c r="EPY659" s="53"/>
      <c r="EPZ659" s="53"/>
      <c r="EQA659" s="53"/>
      <c r="EQB659" s="53"/>
      <c r="EQC659" s="53"/>
      <c r="EQD659" s="53"/>
      <c r="EQE659" s="53"/>
      <c r="EQF659" s="53"/>
      <c r="EQG659" s="53"/>
      <c r="EQH659" s="53"/>
      <c r="EQI659" s="53"/>
      <c r="EQJ659" s="53"/>
      <c r="EQK659" s="53"/>
      <c r="EQL659" s="53"/>
      <c r="EQM659" s="53"/>
      <c r="EQN659" s="53"/>
      <c r="EQO659" s="53"/>
      <c r="EQP659" s="53"/>
      <c r="EQQ659" s="53"/>
      <c r="EQR659" s="53"/>
      <c r="EQS659" s="53"/>
      <c r="EQT659" s="53"/>
      <c r="EQU659" s="53"/>
      <c r="EQV659" s="53"/>
      <c r="EQW659" s="53"/>
      <c r="EQX659" s="53"/>
      <c r="EQY659" s="53"/>
      <c r="EQZ659" s="53"/>
      <c r="ERA659" s="53"/>
      <c r="ERB659" s="53"/>
      <c r="ERC659" s="53"/>
      <c r="ERD659" s="53"/>
      <c r="ERE659" s="53"/>
      <c r="ERF659" s="53"/>
      <c r="ERG659" s="53"/>
      <c r="ERH659" s="53"/>
      <c r="ERI659" s="53"/>
      <c r="ERJ659" s="53"/>
      <c r="ERK659" s="53"/>
      <c r="ERL659" s="53"/>
      <c r="ERM659" s="53"/>
      <c r="ERN659" s="53"/>
      <c r="ERO659" s="53"/>
      <c r="ERP659" s="53"/>
      <c r="ERQ659" s="53"/>
      <c r="ERR659" s="53"/>
      <c r="ERS659" s="53"/>
      <c r="ERT659" s="53"/>
      <c r="ERU659" s="53"/>
      <c r="ERV659" s="53"/>
      <c r="ERW659" s="53"/>
      <c r="ERX659" s="53"/>
      <c r="ERY659" s="53"/>
      <c r="ERZ659" s="53"/>
      <c r="ESA659" s="53"/>
      <c r="ESB659" s="53"/>
      <c r="ESC659" s="53"/>
      <c r="ESD659" s="53"/>
      <c r="ESE659" s="53"/>
      <c r="ESF659" s="53"/>
      <c r="ESG659" s="53"/>
      <c r="ESH659" s="53"/>
      <c r="ESI659" s="53"/>
      <c r="ESJ659" s="53"/>
      <c r="ESK659" s="53"/>
      <c r="ESL659" s="53"/>
      <c r="ESM659" s="53"/>
      <c r="ESN659" s="53"/>
      <c r="ESO659" s="53"/>
      <c r="ESP659" s="53"/>
      <c r="ESQ659" s="53"/>
      <c r="ESR659" s="53"/>
      <c r="ESS659" s="53"/>
      <c r="EST659" s="53"/>
      <c r="ESU659" s="53"/>
      <c r="ESV659" s="53"/>
      <c r="ESW659" s="53"/>
      <c r="ESX659" s="53"/>
      <c r="ESY659" s="53"/>
      <c r="ESZ659" s="53"/>
      <c r="ETA659" s="53"/>
      <c r="ETB659" s="53"/>
      <c r="ETC659" s="53"/>
      <c r="ETD659" s="53"/>
      <c r="ETE659" s="53"/>
      <c r="ETF659" s="53"/>
      <c r="ETG659" s="53"/>
      <c r="ETH659" s="53"/>
      <c r="ETI659" s="53"/>
      <c r="ETJ659" s="53"/>
      <c r="ETK659" s="53"/>
      <c r="ETL659" s="53"/>
      <c r="ETM659" s="53"/>
      <c r="ETN659" s="53"/>
      <c r="ETO659" s="53"/>
      <c r="ETP659" s="53"/>
      <c r="ETQ659" s="53"/>
      <c r="ETR659" s="53"/>
      <c r="ETS659" s="53"/>
      <c r="ETT659" s="53"/>
      <c r="ETU659" s="53"/>
      <c r="ETV659" s="53"/>
      <c r="ETW659" s="53"/>
      <c r="ETX659" s="53"/>
      <c r="ETY659" s="53"/>
      <c r="ETZ659" s="53"/>
      <c r="EUA659" s="53"/>
      <c r="EUB659" s="53"/>
      <c r="EUC659" s="53"/>
      <c r="EUD659" s="53"/>
      <c r="EUE659" s="53"/>
      <c r="EUF659" s="53"/>
      <c r="EUG659" s="53"/>
      <c r="EUH659" s="53"/>
      <c r="EUI659" s="53"/>
      <c r="EUJ659" s="53"/>
      <c r="EUK659" s="53"/>
      <c r="EUL659" s="53"/>
      <c r="EUM659" s="53"/>
      <c r="EUN659" s="53"/>
      <c r="EUO659" s="53"/>
      <c r="EUP659" s="53"/>
      <c r="EUQ659" s="53"/>
      <c r="EUR659" s="53"/>
      <c r="EUS659" s="53"/>
      <c r="EUT659" s="53"/>
      <c r="EUU659" s="53"/>
      <c r="EUV659" s="53"/>
      <c r="EUW659" s="53"/>
      <c r="EUX659" s="53"/>
      <c r="EUY659" s="53"/>
      <c r="EUZ659" s="53"/>
      <c r="EVA659" s="53"/>
      <c r="EVB659" s="53"/>
      <c r="EVC659" s="53"/>
      <c r="EVD659" s="53"/>
      <c r="EVE659" s="53"/>
      <c r="EVF659" s="53"/>
      <c r="EVG659" s="53"/>
      <c r="EVH659" s="53"/>
      <c r="EVI659" s="53"/>
      <c r="EVJ659" s="53"/>
      <c r="EVK659" s="53"/>
      <c r="EVL659" s="53"/>
      <c r="EVM659" s="53"/>
      <c r="EVN659" s="53"/>
      <c r="EVO659" s="53"/>
      <c r="EVP659" s="53"/>
      <c r="EVQ659" s="53"/>
      <c r="EVR659" s="53"/>
      <c r="EVS659" s="53"/>
      <c r="EVT659" s="53"/>
      <c r="EVU659" s="53"/>
      <c r="EVV659" s="53"/>
      <c r="EVW659" s="53"/>
      <c r="EVX659" s="53"/>
      <c r="EVY659" s="53"/>
      <c r="EVZ659" s="53"/>
      <c r="EWA659" s="53"/>
      <c r="EWB659" s="53"/>
      <c r="EWC659" s="53"/>
      <c r="EWD659" s="53"/>
      <c r="EWE659" s="53"/>
      <c r="EWF659" s="53"/>
      <c r="EWG659" s="53"/>
      <c r="EWH659" s="53"/>
      <c r="EWI659" s="53"/>
      <c r="EWJ659" s="53"/>
      <c r="EWK659" s="53"/>
      <c r="EWL659" s="53"/>
      <c r="EWM659" s="53"/>
      <c r="EWN659" s="53"/>
      <c r="EWO659" s="53"/>
      <c r="EWP659" s="53"/>
      <c r="EWQ659" s="53"/>
      <c r="EWR659" s="53"/>
      <c r="EWS659" s="53"/>
      <c r="EWT659" s="53"/>
      <c r="EWU659" s="53"/>
      <c r="EWV659" s="53"/>
      <c r="EWW659" s="53"/>
      <c r="EWX659" s="53"/>
      <c r="EWY659" s="53"/>
      <c r="EWZ659" s="53"/>
      <c r="EXA659" s="53"/>
      <c r="EXB659" s="53"/>
      <c r="EXC659" s="53"/>
      <c r="EXD659" s="53"/>
      <c r="EXE659" s="53"/>
      <c r="EXF659" s="53"/>
      <c r="EXG659" s="53"/>
      <c r="EXH659" s="53"/>
      <c r="EXI659" s="53"/>
      <c r="EXJ659" s="53"/>
      <c r="EXK659" s="53"/>
      <c r="EXL659" s="53"/>
      <c r="EXM659" s="53"/>
      <c r="EXN659" s="53"/>
      <c r="EXO659" s="53"/>
      <c r="EXP659" s="53"/>
      <c r="EXQ659" s="53"/>
      <c r="EXR659" s="53"/>
      <c r="EXS659" s="53"/>
      <c r="EXT659" s="53"/>
      <c r="EXU659" s="53"/>
      <c r="EXV659" s="53"/>
      <c r="EXW659" s="53"/>
      <c r="EXX659" s="53"/>
      <c r="EXY659" s="53"/>
      <c r="EXZ659" s="53"/>
      <c r="EYA659" s="53"/>
      <c r="EYB659" s="53"/>
      <c r="EYC659" s="53"/>
      <c r="EYD659" s="53"/>
      <c r="EYE659" s="53"/>
      <c r="EYF659" s="53"/>
      <c r="EYG659" s="53"/>
      <c r="EYH659" s="53"/>
      <c r="EYI659" s="53"/>
      <c r="EYJ659" s="53"/>
      <c r="EYK659" s="53"/>
      <c r="EYL659" s="53"/>
      <c r="EYM659" s="53"/>
      <c r="EYN659" s="53"/>
      <c r="EYO659" s="53"/>
      <c r="EYP659" s="53"/>
      <c r="EYQ659" s="53"/>
      <c r="EYR659" s="53"/>
      <c r="EYS659" s="53"/>
      <c r="EYT659" s="53"/>
      <c r="EYU659" s="53"/>
      <c r="EYV659" s="53"/>
      <c r="EYW659" s="53"/>
      <c r="EYX659" s="53"/>
      <c r="EYY659" s="53"/>
      <c r="EYZ659" s="53"/>
      <c r="EZA659" s="53"/>
      <c r="EZB659" s="53"/>
      <c r="EZC659" s="53"/>
      <c r="EZD659" s="53"/>
      <c r="EZE659" s="53"/>
      <c r="EZF659" s="53"/>
      <c r="EZG659" s="53"/>
      <c r="EZH659" s="53"/>
      <c r="EZI659" s="53"/>
      <c r="EZJ659" s="53"/>
      <c r="EZK659" s="53"/>
      <c r="EZL659" s="53"/>
      <c r="EZM659" s="53"/>
      <c r="EZN659" s="53"/>
      <c r="EZO659" s="53"/>
      <c r="EZP659" s="53"/>
      <c r="EZQ659" s="53"/>
      <c r="EZR659" s="53"/>
      <c r="EZS659" s="53"/>
      <c r="EZT659" s="53"/>
      <c r="EZU659" s="53"/>
      <c r="EZV659" s="53"/>
      <c r="EZW659" s="53"/>
      <c r="EZX659" s="53"/>
      <c r="EZY659" s="53"/>
      <c r="EZZ659" s="53"/>
      <c r="FAA659" s="53"/>
      <c r="FAB659" s="53"/>
      <c r="FAC659" s="53"/>
      <c r="FAD659" s="53"/>
      <c r="FAE659" s="53"/>
      <c r="FAF659" s="53"/>
      <c r="FAG659" s="53"/>
      <c r="FAH659" s="53"/>
      <c r="FAI659" s="53"/>
      <c r="FAJ659" s="53"/>
      <c r="FAK659" s="53"/>
      <c r="FAL659" s="53"/>
      <c r="FAM659" s="53"/>
      <c r="FAN659" s="53"/>
      <c r="FAO659" s="53"/>
      <c r="FAP659" s="53"/>
      <c r="FAQ659" s="53"/>
      <c r="FAR659" s="53"/>
      <c r="FAS659" s="53"/>
      <c r="FAT659" s="53"/>
      <c r="FAU659" s="53"/>
      <c r="FAV659" s="53"/>
      <c r="FAW659" s="53"/>
      <c r="FAX659" s="53"/>
      <c r="FAY659" s="53"/>
      <c r="FAZ659" s="53"/>
      <c r="FBA659" s="53"/>
      <c r="FBB659" s="53"/>
      <c r="FBC659" s="53"/>
      <c r="FBD659" s="53"/>
      <c r="FBE659" s="53"/>
      <c r="FBF659" s="53"/>
      <c r="FBG659" s="53"/>
      <c r="FBH659" s="53"/>
      <c r="FBI659" s="53"/>
      <c r="FBJ659" s="53"/>
      <c r="FBK659" s="53"/>
      <c r="FBL659" s="53"/>
      <c r="FBM659" s="53"/>
      <c r="FBN659" s="53"/>
      <c r="FBO659" s="53"/>
      <c r="FBP659" s="53"/>
      <c r="FBQ659" s="53"/>
      <c r="FBR659" s="53"/>
      <c r="FBS659" s="53"/>
      <c r="FBT659" s="53"/>
      <c r="FBU659" s="53"/>
      <c r="FBV659" s="53"/>
      <c r="FBW659" s="53"/>
      <c r="FBX659" s="53"/>
      <c r="FBY659" s="53"/>
      <c r="FBZ659" s="53"/>
      <c r="FCA659" s="53"/>
      <c r="FCB659" s="53"/>
      <c r="FCC659" s="53"/>
      <c r="FCD659" s="53"/>
      <c r="FCE659" s="53"/>
      <c r="FCF659" s="53"/>
      <c r="FCG659" s="53"/>
      <c r="FCH659" s="53"/>
      <c r="FCI659" s="53"/>
      <c r="FCJ659" s="53"/>
      <c r="FCK659" s="53"/>
      <c r="FCL659" s="53"/>
      <c r="FCM659" s="53"/>
      <c r="FCN659" s="53"/>
      <c r="FCO659" s="53"/>
      <c r="FCP659" s="53"/>
      <c r="FCQ659" s="53"/>
      <c r="FCR659" s="53"/>
      <c r="FCS659" s="53"/>
      <c r="FCT659" s="53"/>
      <c r="FCU659" s="53"/>
      <c r="FCV659" s="53"/>
      <c r="FCW659" s="53"/>
      <c r="FCX659" s="53"/>
      <c r="FCY659" s="53"/>
      <c r="FCZ659" s="53"/>
      <c r="FDA659" s="53"/>
      <c r="FDB659" s="53"/>
      <c r="FDC659" s="53"/>
      <c r="FDD659" s="53"/>
      <c r="FDE659" s="53"/>
      <c r="FDF659" s="53"/>
      <c r="FDG659" s="53"/>
      <c r="FDH659" s="53"/>
      <c r="FDI659" s="53"/>
      <c r="FDJ659" s="53"/>
      <c r="FDK659" s="53"/>
      <c r="FDL659" s="53"/>
      <c r="FDM659" s="53"/>
      <c r="FDN659" s="53"/>
      <c r="FDO659" s="53"/>
      <c r="FDP659" s="53"/>
      <c r="FDQ659" s="53"/>
      <c r="FDR659" s="53"/>
      <c r="FDS659" s="53"/>
      <c r="FDT659" s="53"/>
      <c r="FDU659" s="53"/>
      <c r="FDV659" s="53"/>
      <c r="FDW659" s="53"/>
      <c r="FDX659" s="53"/>
      <c r="FDY659" s="53"/>
      <c r="FDZ659" s="53"/>
      <c r="FEA659" s="53"/>
      <c r="FEB659" s="53"/>
      <c r="FEC659" s="53"/>
      <c r="FED659" s="53"/>
      <c r="FEE659" s="53"/>
      <c r="FEF659" s="53"/>
      <c r="FEG659" s="53"/>
      <c r="FEH659" s="53"/>
      <c r="FEI659" s="53"/>
      <c r="FEJ659" s="53"/>
      <c r="FEK659" s="53"/>
      <c r="FEL659" s="53"/>
      <c r="FEM659" s="53"/>
      <c r="FEN659" s="53"/>
      <c r="FEO659" s="53"/>
      <c r="FEP659" s="53"/>
      <c r="FEQ659" s="53"/>
      <c r="FER659" s="53"/>
      <c r="FES659" s="53"/>
      <c r="FET659" s="53"/>
      <c r="FEU659" s="53"/>
      <c r="FEV659" s="53"/>
      <c r="FEW659" s="53"/>
      <c r="FEX659" s="53"/>
      <c r="FEY659" s="53"/>
      <c r="FEZ659" s="53"/>
      <c r="FFA659" s="53"/>
      <c r="FFB659" s="53"/>
      <c r="FFC659" s="53"/>
      <c r="FFD659" s="53"/>
      <c r="FFE659" s="53"/>
      <c r="FFF659" s="53"/>
      <c r="FFG659" s="53"/>
      <c r="FFH659" s="53"/>
      <c r="FFI659" s="53"/>
      <c r="FFJ659" s="53"/>
      <c r="FFK659" s="53"/>
      <c r="FFL659" s="53"/>
      <c r="FFM659" s="53"/>
      <c r="FFN659" s="53"/>
      <c r="FFO659" s="53"/>
      <c r="FFP659" s="53"/>
      <c r="FFQ659" s="53"/>
      <c r="FFR659" s="53"/>
      <c r="FFS659" s="53"/>
      <c r="FFT659" s="53"/>
      <c r="FFU659" s="53"/>
      <c r="FFV659" s="53"/>
      <c r="FFW659" s="53"/>
      <c r="FFX659" s="53"/>
      <c r="FFY659" s="53"/>
      <c r="FFZ659" s="53"/>
      <c r="FGA659" s="53"/>
      <c r="FGB659" s="53"/>
      <c r="FGC659" s="53"/>
      <c r="FGD659" s="53"/>
      <c r="FGE659" s="53"/>
      <c r="FGF659" s="53"/>
      <c r="FGG659" s="53"/>
      <c r="FGH659" s="53"/>
      <c r="FGI659" s="53"/>
      <c r="FGJ659" s="53"/>
      <c r="FGK659" s="53"/>
      <c r="FGL659" s="53"/>
      <c r="FGM659" s="53"/>
      <c r="FGN659" s="53"/>
      <c r="FGO659" s="53"/>
      <c r="FGP659" s="53"/>
      <c r="FGQ659" s="53"/>
      <c r="FGR659" s="53"/>
      <c r="FGS659" s="53"/>
      <c r="FGT659" s="53"/>
      <c r="FGU659" s="53"/>
      <c r="FGV659" s="53"/>
      <c r="FGW659" s="53"/>
      <c r="FGX659" s="53"/>
      <c r="FGY659" s="53"/>
      <c r="FGZ659" s="53"/>
      <c r="FHA659" s="53"/>
      <c r="FHB659" s="53"/>
      <c r="FHC659" s="53"/>
      <c r="FHD659" s="53"/>
      <c r="FHE659" s="53"/>
      <c r="FHF659" s="53"/>
      <c r="FHG659" s="53"/>
      <c r="FHH659" s="53"/>
      <c r="FHI659" s="53"/>
      <c r="FHJ659" s="53"/>
      <c r="FHK659" s="53"/>
      <c r="FHL659" s="53"/>
      <c r="FHM659" s="53"/>
      <c r="FHN659" s="53"/>
      <c r="FHO659" s="53"/>
      <c r="FHP659" s="53"/>
      <c r="FHQ659" s="53"/>
      <c r="FHR659" s="53"/>
      <c r="FHS659" s="53"/>
      <c r="FHT659" s="53"/>
      <c r="FHU659" s="53"/>
      <c r="FHV659" s="53"/>
      <c r="FHW659" s="53"/>
      <c r="FHX659" s="53"/>
      <c r="FHY659" s="53"/>
      <c r="FHZ659" s="53"/>
      <c r="FIA659" s="53"/>
      <c r="FIB659" s="53"/>
      <c r="FIC659" s="53"/>
      <c r="FID659" s="53"/>
      <c r="FIE659" s="53"/>
      <c r="FIF659" s="53"/>
      <c r="FIG659" s="53"/>
      <c r="FIH659" s="53"/>
      <c r="FII659" s="53"/>
      <c r="FIJ659" s="53"/>
      <c r="FIK659" s="53"/>
      <c r="FIL659" s="53"/>
      <c r="FIM659" s="53"/>
      <c r="FIN659" s="53"/>
      <c r="FIO659" s="53"/>
      <c r="FIP659" s="53"/>
      <c r="FIQ659" s="53"/>
      <c r="FIR659" s="53"/>
      <c r="FIS659" s="53"/>
      <c r="FIT659" s="53"/>
      <c r="FIU659" s="53"/>
      <c r="FIV659" s="53"/>
      <c r="FIW659" s="53"/>
      <c r="FIX659" s="53"/>
      <c r="FIY659" s="53"/>
      <c r="FIZ659" s="53"/>
      <c r="FJA659" s="53"/>
      <c r="FJB659" s="53"/>
      <c r="FJC659" s="53"/>
      <c r="FJD659" s="53"/>
      <c r="FJE659" s="53"/>
      <c r="FJF659" s="53"/>
      <c r="FJG659" s="53"/>
      <c r="FJH659" s="53"/>
      <c r="FJI659" s="53"/>
      <c r="FJJ659" s="53"/>
      <c r="FJK659" s="53"/>
      <c r="FJL659" s="53"/>
      <c r="FJM659" s="53"/>
      <c r="FJN659" s="53"/>
      <c r="FJO659" s="53"/>
      <c r="FJP659" s="53"/>
      <c r="FJQ659" s="53"/>
      <c r="FJR659" s="53"/>
      <c r="FJS659" s="53"/>
      <c r="FJT659" s="53"/>
      <c r="FJU659" s="53"/>
      <c r="FJV659" s="53"/>
      <c r="FJW659" s="53"/>
      <c r="FJX659" s="53"/>
      <c r="FJY659" s="53"/>
      <c r="FJZ659" s="53"/>
      <c r="FKA659" s="53"/>
      <c r="FKB659" s="53"/>
      <c r="FKC659" s="53"/>
      <c r="FKD659" s="53"/>
      <c r="FKE659" s="53"/>
      <c r="FKF659" s="53"/>
      <c r="FKG659" s="53"/>
      <c r="FKH659" s="53"/>
      <c r="FKI659" s="53"/>
      <c r="FKJ659" s="53"/>
      <c r="FKK659" s="53"/>
      <c r="FKL659" s="53"/>
      <c r="FKM659" s="53"/>
      <c r="FKN659" s="53"/>
      <c r="FKO659" s="53"/>
      <c r="FKP659" s="53"/>
      <c r="FKQ659" s="53"/>
      <c r="FKR659" s="53"/>
      <c r="FKS659" s="53"/>
      <c r="FKT659" s="53"/>
      <c r="FKU659" s="53"/>
      <c r="FKV659" s="53"/>
      <c r="FKW659" s="53"/>
      <c r="FKX659" s="53"/>
      <c r="FKY659" s="53"/>
      <c r="FKZ659" s="53"/>
      <c r="FLA659" s="53"/>
      <c r="FLB659" s="53"/>
      <c r="FLC659" s="53"/>
      <c r="FLD659" s="53"/>
      <c r="FLE659" s="53"/>
      <c r="FLF659" s="53"/>
      <c r="FLG659" s="53"/>
      <c r="FLH659" s="53"/>
      <c r="FLI659" s="53"/>
      <c r="FLJ659" s="53"/>
      <c r="FLK659" s="53"/>
      <c r="FLL659" s="53"/>
      <c r="FLM659" s="53"/>
      <c r="FLN659" s="53"/>
      <c r="FLO659" s="53"/>
      <c r="FLP659" s="53"/>
      <c r="FLQ659" s="53"/>
      <c r="FLR659" s="53"/>
      <c r="FLS659" s="53"/>
      <c r="FLT659" s="53"/>
      <c r="FLU659" s="53"/>
      <c r="FLV659" s="53"/>
      <c r="FLW659" s="53"/>
      <c r="FLX659" s="53"/>
      <c r="FLY659" s="53"/>
      <c r="FLZ659" s="53"/>
      <c r="FMA659" s="53"/>
      <c r="FMB659" s="53"/>
      <c r="FMC659" s="53"/>
      <c r="FMD659" s="53"/>
      <c r="FME659" s="53"/>
      <c r="FMF659" s="53"/>
      <c r="FMG659" s="53"/>
      <c r="FMH659" s="53"/>
      <c r="FMI659" s="53"/>
      <c r="FMJ659" s="53"/>
      <c r="FMK659" s="53"/>
      <c r="FML659" s="53"/>
      <c r="FMM659" s="53"/>
      <c r="FMN659" s="53"/>
      <c r="FMO659" s="53"/>
      <c r="FMP659" s="53"/>
      <c r="FMQ659" s="53"/>
      <c r="FMR659" s="53"/>
      <c r="FMS659" s="53"/>
      <c r="FMT659" s="53"/>
      <c r="FMU659" s="53"/>
      <c r="FMV659" s="53"/>
      <c r="FMW659" s="53"/>
      <c r="FMX659" s="53"/>
      <c r="FMY659" s="53"/>
      <c r="FMZ659" s="53"/>
      <c r="FNA659" s="53"/>
      <c r="FNB659" s="53"/>
      <c r="FNC659" s="53"/>
      <c r="FND659" s="53"/>
      <c r="FNE659" s="53"/>
      <c r="FNF659" s="53"/>
      <c r="FNG659" s="53"/>
      <c r="FNH659" s="53"/>
      <c r="FNI659" s="53"/>
      <c r="FNJ659" s="53"/>
      <c r="FNK659" s="53"/>
      <c r="FNL659" s="53"/>
      <c r="FNM659" s="53"/>
      <c r="FNN659" s="53"/>
      <c r="FNO659" s="53"/>
      <c r="FNP659" s="53"/>
      <c r="FNQ659" s="53"/>
      <c r="FNR659" s="53"/>
      <c r="FNS659" s="53"/>
      <c r="FNT659" s="53"/>
      <c r="FNU659" s="53"/>
      <c r="FNV659" s="53"/>
      <c r="FNW659" s="53"/>
      <c r="FNX659" s="53"/>
      <c r="FNY659" s="53"/>
      <c r="FNZ659" s="53"/>
      <c r="FOA659" s="53"/>
      <c r="FOB659" s="53"/>
      <c r="FOC659" s="53"/>
      <c r="FOD659" s="53"/>
      <c r="FOE659" s="53"/>
      <c r="FOF659" s="53"/>
      <c r="FOG659" s="53"/>
      <c r="FOH659" s="53"/>
      <c r="FOI659" s="53"/>
      <c r="FOJ659" s="53"/>
      <c r="FOK659" s="53"/>
      <c r="FOL659" s="53"/>
      <c r="FOM659" s="53"/>
      <c r="FON659" s="53"/>
      <c r="FOO659" s="53"/>
      <c r="FOP659" s="53"/>
      <c r="FOQ659" s="53"/>
      <c r="FOR659" s="53"/>
      <c r="FOS659" s="53"/>
      <c r="FOT659" s="53"/>
      <c r="FOU659" s="53"/>
      <c r="FOV659" s="53"/>
      <c r="FOW659" s="53"/>
      <c r="FOX659" s="53"/>
      <c r="FOY659" s="53"/>
      <c r="FOZ659" s="53"/>
      <c r="FPA659" s="53"/>
      <c r="FPB659" s="53"/>
      <c r="FPC659" s="53"/>
      <c r="FPD659" s="53"/>
      <c r="FPE659" s="53"/>
      <c r="FPF659" s="53"/>
      <c r="FPG659" s="53"/>
      <c r="FPH659" s="53"/>
      <c r="FPI659" s="53"/>
      <c r="FPJ659" s="53"/>
      <c r="FPK659" s="53"/>
      <c r="FPL659" s="53"/>
      <c r="FPM659" s="53"/>
      <c r="FPN659" s="53"/>
      <c r="FPO659" s="53"/>
      <c r="FPP659" s="53"/>
      <c r="FPQ659" s="53"/>
      <c r="FPR659" s="53"/>
      <c r="FPS659" s="53"/>
      <c r="FPT659" s="53"/>
      <c r="FPU659" s="53"/>
      <c r="FPV659" s="53"/>
      <c r="FPW659" s="53"/>
      <c r="FPX659" s="53"/>
      <c r="FPY659" s="53"/>
      <c r="FPZ659" s="53"/>
      <c r="FQA659" s="53"/>
      <c r="FQB659" s="53"/>
      <c r="FQC659" s="53"/>
      <c r="FQD659" s="53"/>
      <c r="FQE659" s="53"/>
      <c r="FQF659" s="53"/>
      <c r="FQG659" s="53"/>
      <c r="FQH659" s="53"/>
      <c r="FQI659" s="53"/>
      <c r="FQJ659" s="53"/>
      <c r="FQK659" s="53"/>
      <c r="FQL659" s="53"/>
      <c r="FQM659" s="53"/>
      <c r="FQN659" s="53"/>
      <c r="FQO659" s="53"/>
      <c r="FQP659" s="53"/>
      <c r="FQQ659" s="53"/>
      <c r="FQR659" s="53"/>
      <c r="FQS659" s="53"/>
      <c r="FQT659" s="53"/>
      <c r="FQU659" s="53"/>
      <c r="FQV659" s="53"/>
      <c r="FQW659" s="53"/>
      <c r="FQX659" s="53"/>
      <c r="FQY659" s="53"/>
      <c r="FQZ659" s="53"/>
      <c r="FRA659" s="53"/>
      <c r="FRB659" s="53"/>
      <c r="FRC659" s="53"/>
      <c r="FRD659" s="53"/>
      <c r="FRE659" s="53"/>
      <c r="FRF659" s="53"/>
      <c r="FRG659" s="53"/>
      <c r="FRH659" s="53"/>
      <c r="FRI659" s="53"/>
      <c r="FRJ659" s="53"/>
      <c r="FRK659" s="53"/>
      <c r="FRL659" s="53"/>
      <c r="FRM659" s="53"/>
      <c r="FRN659" s="53"/>
      <c r="FRO659" s="53"/>
      <c r="FRP659" s="53"/>
      <c r="FRQ659" s="53"/>
      <c r="FRR659" s="53"/>
      <c r="FRS659" s="53"/>
      <c r="FRT659" s="53"/>
      <c r="FRU659" s="53"/>
      <c r="FRV659" s="53"/>
      <c r="FRW659" s="53"/>
      <c r="FRX659" s="53"/>
      <c r="FRY659" s="53"/>
      <c r="FRZ659" s="53"/>
      <c r="FSA659" s="53"/>
      <c r="FSB659" s="53"/>
      <c r="FSC659" s="53"/>
      <c r="FSD659" s="53"/>
      <c r="FSE659" s="53"/>
      <c r="FSF659" s="53"/>
      <c r="FSG659" s="53"/>
      <c r="FSH659" s="53"/>
      <c r="FSI659" s="53"/>
      <c r="FSJ659" s="53"/>
      <c r="FSK659" s="53"/>
      <c r="FSL659" s="53"/>
      <c r="FSM659" s="53"/>
      <c r="FSN659" s="53"/>
      <c r="FSO659" s="53"/>
      <c r="FSP659" s="53"/>
      <c r="FSQ659" s="53"/>
      <c r="FSR659" s="53"/>
      <c r="FSS659" s="53"/>
      <c r="FST659" s="53"/>
      <c r="FSU659" s="53"/>
      <c r="FSV659" s="53"/>
      <c r="FSW659" s="53"/>
      <c r="FSX659" s="53"/>
      <c r="FSY659" s="53"/>
      <c r="FSZ659" s="53"/>
      <c r="FTA659" s="53"/>
      <c r="FTB659" s="53"/>
      <c r="FTC659" s="53"/>
      <c r="FTD659" s="53"/>
      <c r="FTE659" s="53"/>
      <c r="FTF659" s="53"/>
      <c r="FTG659" s="53"/>
      <c r="FTH659" s="53"/>
      <c r="FTI659" s="53"/>
      <c r="FTJ659" s="53"/>
      <c r="FTK659" s="53"/>
      <c r="FTL659" s="53"/>
      <c r="FTM659" s="53"/>
      <c r="FTN659" s="53"/>
      <c r="FTO659" s="53"/>
      <c r="FTP659" s="53"/>
      <c r="FTQ659" s="53"/>
      <c r="FTR659" s="53"/>
      <c r="FTS659" s="53"/>
      <c r="FTT659" s="53"/>
      <c r="FTU659" s="53"/>
      <c r="FTV659" s="53"/>
      <c r="FTW659" s="53"/>
      <c r="FTX659" s="53"/>
      <c r="FTY659" s="53"/>
      <c r="FTZ659" s="53"/>
      <c r="FUA659" s="53"/>
      <c r="FUB659" s="53"/>
      <c r="FUC659" s="53"/>
      <c r="FUD659" s="53"/>
      <c r="FUE659" s="53"/>
      <c r="FUF659" s="53"/>
      <c r="FUG659" s="53"/>
      <c r="FUH659" s="53"/>
      <c r="FUI659" s="53"/>
      <c r="FUJ659" s="53"/>
      <c r="FUK659" s="53"/>
      <c r="FUL659" s="53"/>
      <c r="FUM659" s="53"/>
      <c r="FUN659" s="53"/>
      <c r="FUO659" s="53"/>
      <c r="FUP659" s="53"/>
      <c r="FUQ659" s="53"/>
      <c r="FUR659" s="53"/>
      <c r="FUS659" s="53"/>
      <c r="FUT659" s="53"/>
      <c r="FUU659" s="53"/>
      <c r="FUV659" s="53"/>
      <c r="FUW659" s="53"/>
      <c r="FUX659" s="53"/>
      <c r="FUY659" s="53"/>
      <c r="FUZ659" s="53"/>
      <c r="FVA659" s="53"/>
      <c r="FVB659" s="53"/>
      <c r="FVC659" s="53"/>
      <c r="FVD659" s="53"/>
      <c r="FVE659" s="53"/>
      <c r="FVF659" s="53"/>
      <c r="FVG659" s="53"/>
      <c r="FVH659" s="53"/>
      <c r="FVI659" s="53"/>
      <c r="FVJ659" s="53"/>
      <c r="FVK659" s="53"/>
      <c r="FVL659" s="53"/>
      <c r="FVM659" s="53"/>
      <c r="FVN659" s="53"/>
      <c r="FVO659" s="53"/>
      <c r="FVP659" s="53"/>
      <c r="FVQ659" s="53"/>
      <c r="FVR659" s="53"/>
      <c r="FVS659" s="53"/>
      <c r="FVT659" s="53"/>
      <c r="FVU659" s="53"/>
      <c r="FVV659" s="53"/>
      <c r="FVW659" s="53"/>
      <c r="FVX659" s="53"/>
      <c r="FVY659" s="53"/>
      <c r="FVZ659" s="53"/>
      <c r="FWA659" s="53"/>
      <c r="FWB659" s="53"/>
      <c r="FWC659" s="53"/>
      <c r="FWD659" s="53"/>
      <c r="FWE659" s="53"/>
      <c r="FWF659" s="53"/>
      <c r="FWG659" s="53"/>
      <c r="FWH659" s="53"/>
      <c r="FWI659" s="53"/>
      <c r="FWJ659" s="53"/>
      <c r="FWK659" s="53"/>
      <c r="FWL659" s="53"/>
      <c r="FWM659" s="53"/>
      <c r="FWN659" s="53"/>
      <c r="FWO659" s="53"/>
      <c r="FWP659" s="53"/>
      <c r="FWQ659" s="53"/>
      <c r="FWR659" s="53"/>
      <c r="FWS659" s="53"/>
      <c r="FWT659" s="53"/>
      <c r="FWU659" s="53"/>
      <c r="FWV659" s="53"/>
      <c r="FWW659" s="53"/>
      <c r="FWX659" s="53"/>
      <c r="FWY659" s="53"/>
      <c r="FWZ659" s="53"/>
      <c r="FXA659" s="53"/>
      <c r="FXB659" s="53"/>
      <c r="FXC659" s="53"/>
      <c r="FXD659" s="53"/>
      <c r="FXE659" s="53"/>
      <c r="FXF659" s="53"/>
      <c r="FXG659" s="53"/>
      <c r="FXH659" s="53"/>
      <c r="FXI659" s="53"/>
      <c r="FXJ659" s="53"/>
      <c r="FXK659" s="53"/>
      <c r="FXL659" s="53"/>
      <c r="FXM659" s="53"/>
      <c r="FXN659" s="53"/>
      <c r="FXO659" s="53"/>
      <c r="FXP659" s="53"/>
      <c r="FXQ659" s="53"/>
      <c r="FXR659" s="53"/>
      <c r="FXS659" s="53"/>
      <c r="FXT659" s="53"/>
      <c r="FXU659" s="53"/>
      <c r="FXV659" s="53"/>
      <c r="FXW659" s="53"/>
      <c r="FXX659" s="53"/>
      <c r="FXY659" s="53"/>
      <c r="FXZ659" s="53"/>
      <c r="FYA659" s="53"/>
      <c r="FYB659" s="53"/>
      <c r="FYC659" s="53"/>
      <c r="FYD659" s="53"/>
      <c r="FYE659" s="53"/>
      <c r="FYF659" s="53"/>
      <c r="FYG659" s="53"/>
      <c r="FYH659" s="53"/>
      <c r="FYI659" s="53"/>
      <c r="FYJ659" s="53"/>
      <c r="FYK659" s="53"/>
      <c r="FYL659" s="53"/>
      <c r="FYM659" s="53"/>
      <c r="FYN659" s="53"/>
      <c r="FYO659" s="53"/>
      <c r="FYP659" s="53"/>
      <c r="FYQ659" s="53"/>
      <c r="FYR659" s="53"/>
      <c r="FYS659" s="53"/>
      <c r="FYT659" s="53"/>
      <c r="FYU659" s="53"/>
      <c r="FYV659" s="53"/>
      <c r="FYW659" s="53"/>
      <c r="FYX659" s="53"/>
      <c r="FYY659" s="53"/>
      <c r="FYZ659" s="53"/>
      <c r="FZA659" s="53"/>
      <c r="FZB659" s="53"/>
      <c r="FZC659" s="53"/>
      <c r="FZD659" s="53"/>
      <c r="FZE659" s="53"/>
      <c r="FZF659" s="53"/>
      <c r="FZG659" s="53"/>
      <c r="FZH659" s="53"/>
      <c r="FZI659" s="53"/>
      <c r="FZJ659" s="53"/>
      <c r="FZK659" s="53"/>
      <c r="FZL659" s="53"/>
      <c r="FZM659" s="53"/>
      <c r="FZN659" s="53"/>
      <c r="FZO659" s="53"/>
      <c r="FZP659" s="53"/>
      <c r="FZQ659" s="53"/>
      <c r="FZR659" s="53"/>
      <c r="FZS659" s="53"/>
      <c r="FZT659" s="53"/>
      <c r="FZU659" s="53"/>
      <c r="FZV659" s="53"/>
      <c r="FZW659" s="53"/>
      <c r="FZX659" s="53"/>
      <c r="FZY659" s="53"/>
      <c r="FZZ659" s="53"/>
      <c r="GAA659" s="53"/>
      <c r="GAB659" s="53"/>
      <c r="GAC659" s="53"/>
      <c r="GAD659" s="53"/>
      <c r="GAE659" s="53"/>
      <c r="GAF659" s="53"/>
      <c r="GAG659" s="53"/>
      <c r="GAH659" s="53"/>
      <c r="GAI659" s="53"/>
      <c r="GAJ659" s="53"/>
      <c r="GAK659" s="53"/>
      <c r="GAL659" s="53"/>
      <c r="GAM659" s="53"/>
      <c r="GAN659" s="53"/>
      <c r="GAO659" s="53"/>
      <c r="GAP659" s="53"/>
      <c r="GAQ659" s="53"/>
      <c r="GAR659" s="53"/>
      <c r="GAS659" s="53"/>
      <c r="GAT659" s="53"/>
      <c r="GAU659" s="53"/>
      <c r="GAV659" s="53"/>
      <c r="GAW659" s="53"/>
      <c r="GAX659" s="53"/>
      <c r="GAY659" s="53"/>
      <c r="GAZ659" s="53"/>
      <c r="GBA659" s="53"/>
      <c r="GBB659" s="53"/>
      <c r="GBC659" s="53"/>
      <c r="GBD659" s="53"/>
      <c r="GBE659" s="53"/>
      <c r="GBF659" s="53"/>
      <c r="GBG659" s="53"/>
      <c r="GBH659" s="53"/>
      <c r="GBI659" s="53"/>
      <c r="GBJ659" s="53"/>
      <c r="GBK659" s="53"/>
      <c r="GBL659" s="53"/>
      <c r="GBM659" s="53"/>
      <c r="GBN659" s="53"/>
      <c r="GBO659" s="53"/>
      <c r="GBP659" s="53"/>
      <c r="GBQ659" s="53"/>
      <c r="GBR659" s="53"/>
      <c r="GBS659" s="53"/>
      <c r="GBT659" s="53"/>
      <c r="GBU659" s="53"/>
      <c r="GBV659" s="53"/>
      <c r="GBW659" s="53"/>
      <c r="GBX659" s="53"/>
      <c r="GBY659" s="53"/>
      <c r="GBZ659" s="53"/>
      <c r="GCA659" s="53"/>
      <c r="GCB659" s="53"/>
      <c r="GCC659" s="53"/>
      <c r="GCD659" s="53"/>
      <c r="GCE659" s="53"/>
      <c r="GCF659" s="53"/>
      <c r="GCG659" s="53"/>
      <c r="GCH659" s="53"/>
      <c r="GCI659" s="53"/>
      <c r="GCJ659" s="53"/>
      <c r="GCK659" s="53"/>
      <c r="GCL659" s="53"/>
      <c r="GCM659" s="53"/>
      <c r="GCN659" s="53"/>
      <c r="GCO659" s="53"/>
      <c r="GCP659" s="53"/>
      <c r="GCQ659" s="53"/>
      <c r="GCR659" s="53"/>
      <c r="GCS659" s="53"/>
      <c r="GCT659" s="53"/>
      <c r="GCU659" s="53"/>
      <c r="GCV659" s="53"/>
      <c r="GCW659" s="53"/>
      <c r="GCX659" s="53"/>
      <c r="GCY659" s="53"/>
      <c r="GCZ659" s="53"/>
      <c r="GDA659" s="53"/>
      <c r="GDB659" s="53"/>
      <c r="GDC659" s="53"/>
      <c r="GDD659" s="53"/>
      <c r="GDE659" s="53"/>
      <c r="GDF659" s="53"/>
      <c r="GDG659" s="53"/>
      <c r="GDH659" s="53"/>
      <c r="GDI659" s="53"/>
      <c r="GDJ659" s="53"/>
      <c r="GDK659" s="53"/>
      <c r="GDL659" s="53"/>
      <c r="GDM659" s="53"/>
      <c r="GDN659" s="53"/>
      <c r="GDO659" s="53"/>
      <c r="GDP659" s="53"/>
      <c r="GDQ659" s="53"/>
      <c r="GDR659" s="53"/>
      <c r="GDS659" s="53"/>
      <c r="GDT659" s="53"/>
      <c r="GDU659" s="53"/>
      <c r="GDV659" s="53"/>
      <c r="GDW659" s="53"/>
      <c r="GDX659" s="53"/>
      <c r="GDY659" s="53"/>
      <c r="GDZ659" s="53"/>
      <c r="GEA659" s="53"/>
      <c r="GEB659" s="53"/>
      <c r="GEC659" s="53"/>
      <c r="GED659" s="53"/>
      <c r="GEE659" s="53"/>
      <c r="GEF659" s="53"/>
      <c r="GEG659" s="53"/>
      <c r="GEH659" s="53"/>
      <c r="GEI659" s="53"/>
      <c r="GEJ659" s="53"/>
      <c r="GEK659" s="53"/>
      <c r="GEL659" s="53"/>
      <c r="GEM659" s="53"/>
      <c r="GEN659" s="53"/>
      <c r="GEO659" s="53"/>
      <c r="GEP659" s="53"/>
      <c r="GEQ659" s="53"/>
      <c r="GER659" s="53"/>
      <c r="GES659" s="53"/>
      <c r="GET659" s="53"/>
      <c r="GEU659" s="53"/>
      <c r="GEV659" s="53"/>
      <c r="GEW659" s="53"/>
      <c r="GEX659" s="53"/>
      <c r="GEY659" s="53"/>
      <c r="GEZ659" s="53"/>
      <c r="GFA659" s="53"/>
      <c r="GFB659" s="53"/>
      <c r="GFC659" s="53"/>
      <c r="GFD659" s="53"/>
      <c r="GFE659" s="53"/>
      <c r="GFF659" s="53"/>
      <c r="GFG659" s="53"/>
      <c r="GFH659" s="53"/>
      <c r="GFI659" s="53"/>
      <c r="GFJ659" s="53"/>
      <c r="GFK659" s="53"/>
      <c r="GFL659" s="53"/>
      <c r="GFM659" s="53"/>
      <c r="GFN659" s="53"/>
      <c r="GFO659" s="53"/>
      <c r="GFP659" s="53"/>
      <c r="GFQ659" s="53"/>
      <c r="GFR659" s="53"/>
      <c r="GFS659" s="53"/>
      <c r="GFT659" s="53"/>
      <c r="GFU659" s="53"/>
      <c r="GFV659" s="53"/>
      <c r="GFW659" s="53"/>
      <c r="GFX659" s="53"/>
      <c r="GFY659" s="53"/>
      <c r="GFZ659" s="53"/>
      <c r="GGA659" s="53"/>
      <c r="GGB659" s="53"/>
      <c r="GGC659" s="53"/>
      <c r="GGD659" s="53"/>
      <c r="GGE659" s="53"/>
      <c r="GGF659" s="53"/>
      <c r="GGG659" s="53"/>
      <c r="GGH659" s="53"/>
      <c r="GGI659" s="53"/>
      <c r="GGJ659" s="53"/>
      <c r="GGK659" s="53"/>
      <c r="GGL659" s="53"/>
      <c r="GGM659" s="53"/>
      <c r="GGN659" s="53"/>
      <c r="GGO659" s="53"/>
      <c r="GGP659" s="53"/>
      <c r="GGQ659" s="53"/>
      <c r="GGR659" s="53"/>
      <c r="GGS659" s="53"/>
      <c r="GGT659" s="53"/>
      <c r="GGU659" s="53"/>
      <c r="GGV659" s="53"/>
      <c r="GGW659" s="53"/>
      <c r="GGX659" s="53"/>
      <c r="GGY659" s="53"/>
      <c r="GGZ659" s="53"/>
      <c r="GHA659" s="53"/>
      <c r="GHB659" s="53"/>
      <c r="GHC659" s="53"/>
      <c r="GHD659" s="53"/>
      <c r="GHE659" s="53"/>
      <c r="GHF659" s="53"/>
      <c r="GHG659" s="53"/>
      <c r="GHH659" s="53"/>
      <c r="GHI659" s="53"/>
      <c r="GHJ659" s="53"/>
      <c r="GHK659" s="53"/>
      <c r="GHL659" s="53"/>
      <c r="GHM659" s="53"/>
      <c r="GHN659" s="53"/>
      <c r="GHO659" s="53"/>
      <c r="GHP659" s="53"/>
      <c r="GHQ659" s="53"/>
      <c r="GHR659" s="53"/>
      <c r="GHS659" s="53"/>
      <c r="GHT659" s="53"/>
      <c r="GHU659" s="53"/>
      <c r="GHV659" s="53"/>
      <c r="GHW659" s="53"/>
      <c r="GHX659" s="53"/>
      <c r="GHY659" s="53"/>
      <c r="GHZ659" s="53"/>
      <c r="GIA659" s="53"/>
      <c r="GIB659" s="53"/>
      <c r="GIC659" s="53"/>
      <c r="GID659" s="53"/>
      <c r="GIE659" s="53"/>
      <c r="GIF659" s="53"/>
      <c r="GIG659" s="53"/>
      <c r="GIH659" s="53"/>
      <c r="GII659" s="53"/>
      <c r="GIJ659" s="53"/>
      <c r="GIK659" s="53"/>
      <c r="GIL659" s="53"/>
      <c r="GIM659" s="53"/>
      <c r="GIN659" s="53"/>
      <c r="GIO659" s="53"/>
      <c r="GIP659" s="53"/>
      <c r="GIQ659" s="53"/>
      <c r="GIR659" s="53"/>
      <c r="GIS659" s="53"/>
      <c r="GIT659" s="53"/>
      <c r="GIU659" s="53"/>
      <c r="GIV659" s="53"/>
      <c r="GIW659" s="53"/>
      <c r="GIX659" s="53"/>
      <c r="GIY659" s="53"/>
      <c r="GIZ659" s="53"/>
      <c r="GJA659" s="53"/>
      <c r="GJB659" s="53"/>
      <c r="GJC659" s="53"/>
      <c r="GJD659" s="53"/>
      <c r="GJE659" s="53"/>
      <c r="GJF659" s="53"/>
      <c r="GJG659" s="53"/>
      <c r="GJH659" s="53"/>
      <c r="GJI659" s="53"/>
      <c r="GJJ659" s="53"/>
      <c r="GJK659" s="53"/>
      <c r="GJL659" s="53"/>
      <c r="GJM659" s="53"/>
      <c r="GJN659" s="53"/>
      <c r="GJO659" s="53"/>
      <c r="GJP659" s="53"/>
      <c r="GJQ659" s="53"/>
      <c r="GJR659" s="53"/>
      <c r="GJS659" s="53"/>
      <c r="GJT659" s="53"/>
      <c r="GJU659" s="53"/>
      <c r="GJV659" s="53"/>
      <c r="GJW659" s="53"/>
      <c r="GJX659" s="53"/>
      <c r="GJY659" s="53"/>
      <c r="GJZ659" s="53"/>
      <c r="GKA659" s="53"/>
      <c r="GKB659" s="53"/>
      <c r="GKC659" s="53"/>
      <c r="GKD659" s="53"/>
      <c r="GKE659" s="53"/>
      <c r="GKF659" s="53"/>
      <c r="GKG659" s="53"/>
      <c r="GKH659" s="53"/>
      <c r="GKI659" s="53"/>
      <c r="GKJ659" s="53"/>
      <c r="GKK659" s="53"/>
      <c r="GKL659" s="53"/>
      <c r="GKM659" s="53"/>
      <c r="GKN659" s="53"/>
      <c r="GKO659" s="53"/>
      <c r="GKP659" s="53"/>
      <c r="GKQ659" s="53"/>
      <c r="GKR659" s="53"/>
      <c r="GKS659" s="53"/>
      <c r="GKT659" s="53"/>
      <c r="GKU659" s="53"/>
      <c r="GKV659" s="53"/>
      <c r="GKW659" s="53"/>
      <c r="GKX659" s="53"/>
      <c r="GKY659" s="53"/>
      <c r="GKZ659" s="53"/>
      <c r="GLA659" s="53"/>
      <c r="GLB659" s="53"/>
      <c r="GLC659" s="53"/>
      <c r="GLD659" s="53"/>
      <c r="GLE659" s="53"/>
      <c r="GLF659" s="53"/>
      <c r="GLG659" s="53"/>
      <c r="GLH659" s="53"/>
      <c r="GLI659" s="53"/>
      <c r="GLJ659" s="53"/>
      <c r="GLK659" s="53"/>
      <c r="GLL659" s="53"/>
      <c r="GLM659" s="53"/>
      <c r="GLN659" s="53"/>
      <c r="GLO659" s="53"/>
      <c r="GLP659" s="53"/>
      <c r="GLQ659" s="53"/>
      <c r="GLR659" s="53"/>
      <c r="GLS659" s="53"/>
      <c r="GLT659" s="53"/>
      <c r="GLU659" s="53"/>
      <c r="GLV659" s="53"/>
      <c r="GLW659" s="53"/>
      <c r="GLX659" s="53"/>
      <c r="GLY659" s="53"/>
      <c r="GLZ659" s="53"/>
      <c r="GMA659" s="53"/>
      <c r="GMB659" s="53"/>
      <c r="GMC659" s="53"/>
      <c r="GMD659" s="53"/>
      <c r="GME659" s="53"/>
      <c r="GMF659" s="53"/>
      <c r="GMG659" s="53"/>
      <c r="GMH659" s="53"/>
      <c r="GMI659" s="53"/>
      <c r="GMJ659" s="53"/>
      <c r="GMK659" s="53"/>
      <c r="GML659" s="53"/>
      <c r="GMM659" s="53"/>
      <c r="GMN659" s="53"/>
      <c r="GMO659" s="53"/>
      <c r="GMP659" s="53"/>
      <c r="GMQ659" s="53"/>
      <c r="GMR659" s="53"/>
      <c r="GMS659" s="53"/>
      <c r="GMT659" s="53"/>
      <c r="GMU659" s="53"/>
      <c r="GMV659" s="53"/>
      <c r="GMW659" s="53"/>
      <c r="GMX659" s="53"/>
      <c r="GMY659" s="53"/>
      <c r="GMZ659" s="53"/>
      <c r="GNA659" s="53"/>
      <c r="GNB659" s="53"/>
      <c r="GNC659" s="53"/>
      <c r="GND659" s="53"/>
      <c r="GNE659" s="53"/>
      <c r="GNF659" s="53"/>
      <c r="GNG659" s="53"/>
      <c r="GNH659" s="53"/>
      <c r="GNI659" s="53"/>
      <c r="GNJ659" s="53"/>
      <c r="GNK659" s="53"/>
      <c r="GNL659" s="53"/>
      <c r="GNM659" s="53"/>
      <c r="GNN659" s="53"/>
      <c r="GNO659" s="53"/>
      <c r="GNP659" s="53"/>
      <c r="GNQ659" s="53"/>
      <c r="GNR659" s="53"/>
      <c r="GNS659" s="53"/>
      <c r="GNT659" s="53"/>
      <c r="GNU659" s="53"/>
      <c r="GNV659" s="53"/>
      <c r="GNW659" s="53"/>
      <c r="GNX659" s="53"/>
      <c r="GNY659" s="53"/>
      <c r="GNZ659" s="53"/>
      <c r="GOA659" s="53"/>
      <c r="GOB659" s="53"/>
      <c r="GOC659" s="53"/>
      <c r="GOD659" s="53"/>
      <c r="GOE659" s="53"/>
      <c r="GOF659" s="53"/>
      <c r="GOG659" s="53"/>
      <c r="GOH659" s="53"/>
      <c r="GOI659" s="53"/>
      <c r="GOJ659" s="53"/>
      <c r="GOK659" s="53"/>
      <c r="GOL659" s="53"/>
      <c r="GOM659" s="53"/>
      <c r="GON659" s="53"/>
      <c r="GOO659" s="53"/>
      <c r="GOP659" s="53"/>
      <c r="GOQ659" s="53"/>
      <c r="GOR659" s="53"/>
      <c r="GOS659" s="53"/>
      <c r="GOT659" s="53"/>
      <c r="GOU659" s="53"/>
      <c r="GOV659" s="53"/>
      <c r="GOW659" s="53"/>
      <c r="GOX659" s="53"/>
      <c r="GOY659" s="53"/>
      <c r="GOZ659" s="53"/>
      <c r="GPA659" s="53"/>
      <c r="GPB659" s="53"/>
      <c r="GPC659" s="53"/>
      <c r="GPD659" s="53"/>
      <c r="GPE659" s="53"/>
      <c r="GPF659" s="53"/>
      <c r="GPG659" s="53"/>
      <c r="GPH659" s="53"/>
      <c r="GPI659" s="53"/>
      <c r="GPJ659" s="53"/>
      <c r="GPK659" s="53"/>
      <c r="GPL659" s="53"/>
      <c r="GPM659" s="53"/>
      <c r="GPN659" s="53"/>
      <c r="GPO659" s="53"/>
      <c r="GPP659" s="53"/>
      <c r="GPQ659" s="53"/>
      <c r="GPR659" s="53"/>
      <c r="GPS659" s="53"/>
      <c r="GPT659" s="53"/>
      <c r="GPU659" s="53"/>
      <c r="GPV659" s="53"/>
      <c r="GPW659" s="53"/>
      <c r="GPX659" s="53"/>
      <c r="GPY659" s="53"/>
      <c r="GPZ659" s="53"/>
      <c r="GQA659" s="53"/>
      <c r="GQB659" s="53"/>
      <c r="GQC659" s="53"/>
      <c r="GQD659" s="53"/>
      <c r="GQE659" s="53"/>
      <c r="GQF659" s="53"/>
      <c r="GQG659" s="53"/>
      <c r="GQH659" s="53"/>
      <c r="GQI659" s="53"/>
      <c r="GQJ659" s="53"/>
      <c r="GQK659" s="53"/>
      <c r="GQL659" s="53"/>
      <c r="GQM659" s="53"/>
      <c r="GQN659" s="53"/>
      <c r="GQO659" s="53"/>
      <c r="GQP659" s="53"/>
      <c r="GQQ659" s="53"/>
      <c r="GQR659" s="53"/>
      <c r="GQS659" s="53"/>
      <c r="GQT659" s="53"/>
      <c r="GQU659" s="53"/>
      <c r="GQV659" s="53"/>
      <c r="GQW659" s="53"/>
      <c r="GQX659" s="53"/>
      <c r="GQY659" s="53"/>
      <c r="GQZ659" s="53"/>
      <c r="GRA659" s="53"/>
      <c r="GRB659" s="53"/>
      <c r="GRC659" s="53"/>
      <c r="GRD659" s="53"/>
      <c r="GRE659" s="53"/>
      <c r="GRF659" s="53"/>
      <c r="GRG659" s="53"/>
      <c r="GRH659" s="53"/>
      <c r="GRI659" s="53"/>
      <c r="GRJ659" s="53"/>
      <c r="GRK659" s="53"/>
      <c r="GRL659" s="53"/>
      <c r="GRM659" s="53"/>
      <c r="GRN659" s="53"/>
      <c r="GRO659" s="53"/>
      <c r="GRP659" s="53"/>
      <c r="GRQ659" s="53"/>
      <c r="GRR659" s="53"/>
      <c r="GRS659" s="53"/>
      <c r="GRT659" s="53"/>
      <c r="GRU659" s="53"/>
      <c r="GRV659" s="53"/>
      <c r="GRW659" s="53"/>
      <c r="GRX659" s="53"/>
      <c r="GRY659" s="53"/>
      <c r="GRZ659" s="53"/>
      <c r="GSA659" s="53"/>
      <c r="GSB659" s="53"/>
      <c r="GSC659" s="53"/>
      <c r="GSD659" s="53"/>
      <c r="GSE659" s="53"/>
      <c r="GSF659" s="53"/>
      <c r="GSG659" s="53"/>
      <c r="GSH659" s="53"/>
      <c r="GSI659" s="53"/>
      <c r="GSJ659" s="53"/>
      <c r="GSK659" s="53"/>
      <c r="GSL659" s="53"/>
      <c r="GSM659" s="53"/>
      <c r="GSN659" s="53"/>
      <c r="GSO659" s="53"/>
      <c r="GSP659" s="53"/>
      <c r="GSQ659" s="53"/>
      <c r="GSR659" s="53"/>
      <c r="GSS659" s="53"/>
      <c r="GST659" s="53"/>
      <c r="GSU659" s="53"/>
      <c r="GSV659" s="53"/>
      <c r="GSW659" s="53"/>
      <c r="GSX659" s="53"/>
      <c r="GSY659" s="53"/>
      <c r="GSZ659" s="53"/>
      <c r="GTA659" s="53"/>
      <c r="GTB659" s="53"/>
      <c r="GTC659" s="53"/>
      <c r="GTD659" s="53"/>
      <c r="GTE659" s="53"/>
      <c r="GTF659" s="53"/>
      <c r="GTG659" s="53"/>
      <c r="GTH659" s="53"/>
      <c r="GTI659" s="53"/>
      <c r="GTJ659" s="53"/>
      <c r="GTK659" s="53"/>
      <c r="GTL659" s="53"/>
      <c r="GTM659" s="53"/>
      <c r="GTN659" s="53"/>
      <c r="GTO659" s="53"/>
      <c r="GTP659" s="53"/>
      <c r="GTQ659" s="53"/>
      <c r="GTR659" s="53"/>
      <c r="GTS659" s="53"/>
      <c r="GTT659" s="53"/>
      <c r="GTU659" s="53"/>
      <c r="GTV659" s="53"/>
      <c r="GTW659" s="53"/>
      <c r="GTX659" s="53"/>
      <c r="GTY659" s="53"/>
      <c r="GTZ659" s="53"/>
      <c r="GUA659" s="53"/>
      <c r="GUB659" s="53"/>
      <c r="GUC659" s="53"/>
      <c r="GUD659" s="53"/>
      <c r="GUE659" s="53"/>
      <c r="GUF659" s="53"/>
      <c r="GUG659" s="53"/>
      <c r="GUH659" s="53"/>
      <c r="GUI659" s="53"/>
      <c r="GUJ659" s="53"/>
      <c r="GUK659" s="53"/>
      <c r="GUL659" s="53"/>
      <c r="GUM659" s="53"/>
      <c r="GUN659" s="53"/>
      <c r="GUO659" s="53"/>
      <c r="GUP659" s="53"/>
      <c r="GUQ659" s="53"/>
      <c r="GUR659" s="53"/>
      <c r="GUS659" s="53"/>
      <c r="GUT659" s="53"/>
      <c r="GUU659" s="53"/>
      <c r="GUV659" s="53"/>
      <c r="GUW659" s="53"/>
      <c r="GUX659" s="53"/>
      <c r="GUY659" s="53"/>
      <c r="GUZ659" s="53"/>
      <c r="GVA659" s="53"/>
      <c r="GVB659" s="53"/>
      <c r="GVC659" s="53"/>
      <c r="GVD659" s="53"/>
      <c r="GVE659" s="53"/>
      <c r="GVF659" s="53"/>
      <c r="GVG659" s="53"/>
      <c r="GVH659" s="53"/>
      <c r="GVI659" s="53"/>
      <c r="GVJ659" s="53"/>
      <c r="GVK659" s="53"/>
      <c r="GVL659" s="53"/>
      <c r="GVM659" s="53"/>
      <c r="GVN659" s="53"/>
      <c r="GVO659" s="53"/>
      <c r="GVP659" s="53"/>
      <c r="GVQ659" s="53"/>
      <c r="GVR659" s="53"/>
      <c r="GVS659" s="53"/>
      <c r="GVT659" s="53"/>
      <c r="GVU659" s="53"/>
      <c r="GVV659" s="53"/>
      <c r="GVW659" s="53"/>
      <c r="GVX659" s="53"/>
      <c r="GVY659" s="53"/>
      <c r="GVZ659" s="53"/>
      <c r="GWA659" s="53"/>
      <c r="GWB659" s="53"/>
      <c r="GWC659" s="53"/>
      <c r="GWD659" s="53"/>
      <c r="GWE659" s="53"/>
      <c r="GWF659" s="53"/>
      <c r="GWG659" s="53"/>
      <c r="GWH659" s="53"/>
      <c r="GWI659" s="53"/>
      <c r="GWJ659" s="53"/>
      <c r="GWK659" s="53"/>
      <c r="GWL659" s="53"/>
      <c r="GWM659" s="53"/>
      <c r="GWN659" s="53"/>
      <c r="GWO659" s="53"/>
      <c r="GWP659" s="53"/>
      <c r="GWQ659" s="53"/>
      <c r="GWR659" s="53"/>
      <c r="GWS659" s="53"/>
      <c r="GWT659" s="53"/>
      <c r="GWU659" s="53"/>
      <c r="GWV659" s="53"/>
      <c r="GWW659" s="53"/>
      <c r="GWX659" s="53"/>
      <c r="GWY659" s="53"/>
      <c r="GWZ659" s="53"/>
      <c r="GXA659" s="53"/>
      <c r="GXB659" s="53"/>
      <c r="GXC659" s="53"/>
      <c r="GXD659" s="53"/>
      <c r="GXE659" s="53"/>
      <c r="GXF659" s="53"/>
      <c r="GXG659" s="53"/>
      <c r="GXH659" s="53"/>
      <c r="GXI659" s="53"/>
      <c r="GXJ659" s="53"/>
      <c r="GXK659" s="53"/>
      <c r="GXL659" s="53"/>
      <c r="GXM659" s="53"/>
      <c r="GXN659" s="53"/>
      <c r="GXO659" s="53"/>
      <c r="GXP659" s="53"/>
      <c r="GXQ659" s="53"/>
      <c r="GXR659" s="53"/>
      <c r="GXS659" s="53"/>
      <c r="GXT659" s="53"/>
      <c r="GXU659" s="53"/>
      <c r="GXV659" s="53"/>
      <c r="GXW659" s="53"/>
      <c r="GXX659" s="53"/>
      <c r="GXY659" s="53"/>
      <c r="GXZ659" s="53"/>
      <c r="GYA659" s="53"/>
      <c r="GYB659" s="53"/>
      <c r="GYC659" s="53"/>
      <c r="GYD659" s="53"/>
      <c r="GYE659" s="53"/>
      <c r="GYF659" s="53"/>
      <c r="GYG659" s="53"/>
      <c r="GYH659" s="53"/>
      <c r="GYI659" s="53"/>
      <c r="GYJ659" s="53"/>
      <c r="GYK659" s="53"/>
      <c r="GYL659" s="53"/>
      <c r="GYM659" s="53"/>
      <c r="GYN659" s="53"/>
      <c r="GYO659" s="53"/>
      <c r="GYP659" s="53"/>
      <c r="GYQ659" s="53"/>
      <c r="GYR659" s="53"/>
      <c r="GYS659" s="53"/>
      <c r="GYT659" s="53"/>
      <c r="GYU659" s="53"/>
      <c r="GYV659" s="53"/>
      <c r="GYW659" s="53"/>
      <c r="GYX659" s="53"/>
      <c r="GYY659" s="53"/>
      <c r="GYZ659" s="53"/>
      <c r="GZA659" s="53"/>
      <c r="GZB659" s="53"/>
      <c r="GZC659" s="53"/>
      <c r="GZD659" s="53"/>
      <c r="GZE659" s="53"/>
      <c r="GZF659" s="53"/>
      <c r="GZG659" s="53"/>
      <c r="GZH659" s="53"/>
      <c r="GZI659" s="53"/>
      <c r="GZJ659" s="53"/>
      <c r="GZK659" s="53"/>
      <c r="GZL659" s="53"/>
      <c r="GZM659" s="53"/>
      <c r="GZN659" s="53"/>
      <c r="GZO659" s="53"/>
      <c r="GZP659" s="53"/>
      <c r="GZQ659" s="53"/>
      <c r="GZR659" s="53"/>
      <c r="GZS659" s="53"/>
      <c r="GZT659" s="53"/>
      <c r="GZU659" s="53"/>
      <c r="GZV659" s="53"/>
      <c r="GZW659" s="53"/>
      <c r="GZX659" s="53"/>
      <c r="GZY659" s="53"/>
      <c r="GZZ659" s="53"/>
      <c r="HAA659" s="53"/>
      <c r="HAB659" s="53"/>
      <c r="HAC659" s="53"/>
      <c r="HAD659" s="53"/>
      <c r="HAE659" s="53"/>
      <c r="HAF659" s="53"/>
      <c r="HAG659" s="53"/>
      <c r="HAH659" s="53"/>
      <c r="HAI659" s="53"/>
      <c r="HAJ659" s="53"/>
      <c r="HAK659" s="53"/>
      <c r="HAL659" s="53"/>
      <c r="HAM659" s="53"/>
      <c r="HAN659" s="53"/>
      <c r="HAO659" s="53"/>
      <c r="HAP659" s="53"/>
      <c r="HAQ659" s="53"/>
      <c r="HAR659" s="53"/>
      <c r="HAS659" s="53"/>
      <c r="HAT659" s="53"/>
      <c r="HAU659" s="53"/>
      <c r="HAV659" s="53"/>
      <c r="HAW659" s="53"/>
      <c r="HAX659" s="53"/>
      <c r="HAY659" s="53"/>
      <c r="HAZ659" s="53"/>
      <c r="HBA659" s="53"/>
      <c r="HBB659" s="53"/>
      <c r="HBC659" s="53"/>
      <c r="HBD659" s="53"/>
      <c r="HBE659" s="53"/>
      <c r="HBF659" s="53"/>
      <c r="HBG659" s="53"/>
      <c r="HBH659" s="53"/>
      <c r="HBI659" s="53"/>
      <c r="HBJ659" s="53"/>
      <c r="HBK659" s="53"/>
      <c r="HBL659" s="53"/>
      <c r="HBM659" s="53"/>
      <c r="HBN659" s="53"/>
      <c r="HBO659" s="53"/>
      <c r="HBP659" s="53"/>
      <c r="HBQ659" s="53"/>
      <c r="HBR659" s="53"/>
      <c r="HBS659" s="53"/>
      <c r="HBT659" s="53"/>
      <c r="HBU659" s="53"/>
      <c r="HBV659" s="53"/>
      <c r="HBW659" s="53"/>
      <c r="HBX659" s="53"/>
      <c r="HBY659" s="53"/>
      <c r="HBZ659" s="53"/>
      <c r="HCA659" s="53"/>
      <c r="HCB659" s="53"/>
      <c r="HCC659" s="53"/>
      <c r="HCD659" s="53"/>
      <c r="HCE659" s="53"/>
      <c r="HCF659" s="53"/>
      <c r="HCG659" s="53"/>
      <c r="HCH659" s="53"/>
      <c r="HCI659" s="53"/>
      <c r="HCJ659" s="53"/>
      <c r="HCK659" s="53"/>
      <c r="HCL659" s="53"/>
      <c r="HCM659" s="53"/>
      <c r="HCN659" s="53"/>
      <c r="HCO659" s="53"/>
      <c r="HCP659" s="53"/>
      <c r="HCQ659" s="53"/>
      <c r="HCR659" s="53"/>
      <c r="HCS659" s="53"/>
      <c r="HCT659" s="53"/>
      <c r="HCU659" s="53"/>
      <c r="HCV659" s="53"/>
      <c r="HCW659" s="53"/>
      <c r="HCX659" s="53"/>
      <c r="HCY659" s="53"/>
      <c r="HCZ659" s="53"/>
      <c r="HDA659" s="53"/>
      <c r="HDB659" s="53"/>
      <c r="HDC659" s="53"/>
      <c r="HDD659" s="53"/>
      <c r="HDE659" s="53"/>
      <c r="HDF659" s="53"/>
      <c r="HDG659" s="53"/>
      <c r="HDH659" s="53"/>
      <c r="HDI659" s="53"/>
      <c r="HDJ659" s="53"/>
      <c r="HDK659" s="53"/>
      <c r="HDL659" s="53"/>
      <c r="HDM659" s="53"/>
      <c r="HDN659" s="53"/>
      <c r="HDO659" s="53"/>
      <c r="HDP659" s="53"/>
      <c r="HDQ659" s="53"/>
      <c r="HDR659" s="53"/>
      <c r="HDS659" s="53"/>
      <c r="HDT659" s="53"/>
      <c r="HDU659" s="53"/>
      <c r="HDV659" s="53"/>
      <c r="HDW659" s="53"/>
      <c r="HDX659" s="53"/>
      <c r="HDY659" s="53"/>
      <c r="HDZ659" s="53"/>
      <c r="HEA659" s="53"/>
      <c r="HEB659" s="53"/>
      <c r="HEC659" s="53"/>
      <c r="HED659" s="53"/>
      <c r="HEE659" s="53"/>
      <c r="HEF659" s="53"/>
      <c r="HEG659" s="53"/>
      <c r="HEH659" s="53"/>
      <c r="HEI659" s="53"/>
      <c r="HEJ659" s="53"/>
      <c r="HEK659" s="53"/>
      <c r="HEL659" s="53"/>
      <c r="HEM659" s="53"/>
      <c r="HEN659" s="53"/>
      <c r="HEO659" s="53"/>
      <c r="HEP659" s="53"/>
      <c r="HEQ659" s="53"/>
      <c r="HER659" s="53"/>
      <c r="HES659" s="53"/>
      <c r="HET659" s="53"/>
      <c r="HEU659" s="53"/>
      <c r="HEV659" s="53"/>
      <c r="HEW659" s="53"/>
      <c r="HEX659" s="53"/>
      <c r="HEY659" s="53"/>
      <c r="HEZ659" s="53"/>
      <c r="HFA659" s="53"/>
      <c r="HFB659" s="53"/>
      <c r="HFC659" s="53"/>
      <c r="HFD659" s="53"/>
      <c r="HFE659" s="53"/>
      <c r="HFF659" s="53"/>
      <c r="HFG659" s="53"/>
      <c r="HFH659" s="53"/>
      <c r="HFI659" s="53"/>
      <c r="HFJ659" s="53"/>
      <c r="HFK659" s="53"/>
      <c r="HFL659" s="53"/>
      <c r="HFM659" s="53"/>
      <c r="HFN659" s="53"/>
      <c r="HFO659" s="53"/>
      <c r="HFP659" s="53"/>
      <c r="HFQ659" s="53"/>
      <c r="HFR659" s="53"/>
      <c r="HFS659" s="53"/>
      <c r="HFT659" s="53"/>
      <c r="HFU659" s="53"/>
      <c r="HFV659" s="53"/>
      <c r="HFW659" s="53"/>
      <c r="HFX659" s="53"/>
      <c r="HFY659" s="53"/>
      <c r="HFZ659" s="53"/>
      <c r="HGA659" s="53"/>
      <c r="HGB659" s="53"/>
      <c r="HGC659" s="53"/>
      <c r="HGD659" s="53"/>
      <c r="HGE659" s="53"/>
      <c r="HGF659" s="53"/>
      <c r="HGG659" s="53"/>
      <c r="HGH659" s="53"/>
      <c r="HGI659" s="53"/>
      <c r="HGJ659" s="53"/>
      <c r="HGK659" s="53"/>
      <c r="HGL659" s="53"/>
      <c r="HGM659" s="53"/>
      <c r="HGN659" s="53"/>
      <c r="HGO659" s="53"/>
      <c r="HGP659" s="53"/>
      <c r="HGQ659" s="53"/>
      <c r="HGR659" s="53"/>
      <c r="HGS659" s="53"/>
      <c r="HGT659" s="53"/>
      <c r="HGU659" s="53"/>
      <c r="HGV659" s="53"/>
      <c r="HGW659" s="53"/>
      <c r="HGX659" s="53"/>
      <c r="HGY659" s="53"/>
      <c r="HGZ659" s="53"/>
      <c r="HHA659" s="53"/>
      <c r="HHB659" s="53"/>
      <c r="HHC659" s="53"/>
      <c r="HHD659" s="53"/>
      <c r="HHE659" s="53"/>
      <c r="HHF659" s="53"/>
      <c r="HHG659" s="53"/>
      <c r="HHH659" s="53"/>
      <c r="HHI659" s="53"/>
      <c r="HHJ659" s="53"/>
      <c r="HHK659" s="53"/>
      <c r="HHL659" s="53"/>
      <c r="HHM659" s="53"/>
      <c r="HHN659" s="53"/>
      <c r="HHO659" s="53"/>
      <c r="HHP659" s="53"/>
      <c r="HHQ659" s="53"/>
      <c r="HHR659" s="53"/>
      <c r="HHS659" s="53"/>
      <c r="HHT659" s="53"/>
      <c r="HHU659" s="53"/>
      <c r="HHV659" s="53"/>
      <c r="HHW659" s="53"/>
      <c r="HHX659" s="53"/>
      <c r="HHY659" s="53"/>
      <c r="HHZ659" s="53"/>
      <c r="HIA659" s="53"/>
      <c r="HIB659" s="53"/>
      <c r="HIC659" s="53"/>
      <c r="HID659" s="53"/>
      <c r="HIE659" s="53"/>
      <c r="HIF659" s="53"/>
      <c r="HIG659" s="53"/>
      <c r="HIH659" s="53"/>
      <c r="HII659" s="53"/>
      <c r="HIJ659" s="53"/>
      <c r="HIK659" s="53"/>
      <c r="HIL659" s="53"/>
      <c r="HIM659" s="53"/>
      <c r="HIN659" s="53"/>
      <c r="HIO659" s="53"/>
      <c r="HIP659" s="53"/>
      <c r="HIQ659" s="53"/>
      <c r="HIR659" s="53"/>
      <c r="HIS659" s="53"/>
      <c r="HIT659" s="53"/>
      <c r="HIU659" s="53"/>
      <c r="HIV659" s="53"/>
      <c r="HIW659" s="53"/>
      <c r="HIX659" s="53"/>
      <c r="HIY659" s="53"/>
      <c r="HIZ659" s="53"/>
      <c r="HJA659" s="53"/>
      <c r="HJB659" s="53"/>
      <c r="HJC659" s="53"/>
      <c r="HJD659" s="53"/>
      <c r="HJE659" s="53"/>
      <c r="HJF659" s="53"/>
      <c r="HJG659" s="53"/>
      <c r="HJH659" s="53"/>
      <c r="HJI659" s="53"/>
      <c r="HJJ659" s="53"/>
      <c r="HJK659" s="53"/>
      <c r="HJL659" s="53"/>
      <c r="HJM659" s="53"/>
      <c r="HJN659" s="53"/>
      <c r="HJO659" s="53"/>
      <c r="HJP659" s="53"/>
      <c r="HJQ659" s="53"/>
      <c r="HJR659" s="53"/>
      <c r="HJS659" s="53"/>
      <c r="HJT659" s="53"/>
      <c r="HJU659" s="53"/>
      <c r="HJV659" s="53"/>
      <c r="HJW659" s="53"/>
      <c r="HJX659" s="53"/>
      <c r="HJY659" s="53"/>
      <c r="HJZ659" s="53"/>
      <c r="HKA659" s="53"/>
      <c r="HKB659" s="53"/>
      <c r="HKC659" s="53"/>
      <c r="HKD659" s="53"/>
      <c r="HKE659" s="53"/>
      <c r="HKF659" s="53"/>
      <c r="HKG659" s="53"/>
      <c r="HKH659" s="53"/>
      <c r="HKI659" s="53"/>
      <c r="HKJ659" s="53"/>
      <c r="HKK659" s="53"/>
      <c r="HKL659" s="53"/>
      <c r="HKM659" s="53"/>
      <c r="HKN659" s="53"/>
      <c r="HKO659" s="53"/>
      <c r="HKP659" s="53"/>
      <c r="HKQ659" s="53"/>
      <c r="HKR659" s="53"/>
      <c r="HKS659" s="53"/>
      <c r="HKT659" s="53"/>
      <c r="HKU659" s="53"/>
      <c r="HKV659" s="53"/>
      <c r="HKW659" s="53"/>
      <c r="HKX659" s="53"/>
      <c r="HKY659" s="53"/>
      <c r="HKZ659" s="53"/>
      <c r="HLA659" s="53"/>
      <c r="HLB659" s="53"/>
      <c r="HLC659" s="53"/>
      <c r="HLD659" s="53"/>
      <c r="HLE659" s="53"/>
      <c r="HLF659" s="53"/>
      <c r="HLG659" s="53"/>
      <c r="HLH659" s="53"/>
      <c r="HLI659" s="53"/>
      <c r="HLJ659" s="53"/>
      <c r="HLK659" s="53"/>
      <c r="HLL659" s="53"/>
      <c r="HLM659" s="53"/>
      <c r="HLN659" s="53"/>
      <c r="HLO659" s="53"/>
      <c r="HLP659" s="53"/>
      <c r="HLQ659" s="53"/>
      <c r="HLR659" s="53"/>
      <c r="HLS659" s="53"/>
      <c r="HLT659" s="53"/>
      <c r="HLU659" s="53"/>
      <c r="HLV659" s="53"/>
      <c r="HLW659" s="53"/>
      <c r="HLX659" s="53"/>
      <c r="HLY659" s="53"/>
      <c r="HLZ659" s="53"/>
      <c r="HMA659" s="53"/>
      <c r="HMB659" s="53"/>
      <c r="HMC659" s="53"/>
      <c r="HMD659" s="53"/>
      <c r="HME659" s="53"/>
      <c r="HMF659" s="53"/>
      <c r="HMG659" s="53"/>
      <c r="HMH659" s="53"/>
      <c r="HMI659" s="53"/>
      <c r="HMJ659" s="53"/>
      <c r="HMK659" s="53"/>
      <c r="HML659" s="53"/>
      <c r="HMM659" s="53"/>
      <c r="HMN659" s="53"/>
      <c r="HMO659" s="53"/>
      <c r="HMP659" s="53"/>
      <c r="HMQ659" s="53"/>
      <c r="HMR659" s="53"/>
      <c r="HMS659" s="53"/>
      <c r="HMT659" s="53"/>
      <c r="HMU659" s="53"/>
      <c r="HMV659" s="53"/>
      <c r="HMW659" s="53"/>
      <c r="HMX659" s="53"/>
      <c r="HMY659" s="53"/>
      <c r="HMZ659" s="53"/>
      <c r="HNA659" s="53"/>
      <c r="HNB659" s="53"/>
      <c r="HNC659" s="53"/>
      <c r="HND659" s="53"/>
      <c r="HNE659" s="53"/>
      <c r="HNF659" s="53"/>
      <c r="HNG659" s="53"/>
      <c r="HNH659" s="53"/>
      <c r="HNI659" s="53"/>
      <c r="HNJ659" s="53"/>
      <c r="HNK659" s="53"/>
      <c r="HNL659" s="53"/>
      <c r="HNM659" s="53"/>
      <c r="HNN659" s="53"/>
      <c r="HNO659" s="53"/>
      <c r="HNP659" s="53"/>
      <c r="HNQ659" s="53"/>
      <c r="HNR659" s="53"/>
      <c r="HNS659" s="53"/>
      <c r="HNT659" s="53"/>
      <c r="HNU659" s="53"/>
      <c r="HNV659" s="53"/>
      <c r="HNW659" s="53"/>
      <c r="HNX659" s="53"/>
      <c r="HNY659" s="53"/>
      <c r="HNZ659" s="53"/>
      <c r="HOA659" s="53"/>
      <c r="HOB659" s="53"/>
      <c r="HOC659" s="53"/>
      <c r="HOD659" s="53"/>
      <c r="HOE659" s="53"/>
      <c r="HOF659" s="53"/>
      <c r="HOG659" s="53"/>
      <c r="HOH659" s="53"/>
      <c r="HOI659" s="53"/>
      <c r="HOJ659" s="53"/>
      <c r="HOK659" s="53"/>
      <c r="HOL659" s="53"/>
      <c r="HOM659" s="53"/>
      <c r="HON659" s="53"/>
      <c r="HOO659" s="53"/>
      <c r="HOP659" s="53"/>
      <c r="HOQ659" s="53"/>
      <c r="HOR659" s="53"/>
      <c r="HOS659" s="53"/>
      <c r="HOT659" s="53"/>
      <c r="HOU659" s="53"/>
      <c r="HOV659" s="53"/>
      <c r="HOW659" s="53"/>
      <c r="HOX659" s="53"/>
      <c r="HOY659" s="53"/>
      <c r="HOZ659" s="53"/>
      <c r="HPA659" s="53"/>
      <c r="HPB659" s="53"/>
      <c r="HPC659" s="53"/>
      <c r="HPD659" s="53"/>
      <c r="HPE659" s="53"/>
      <c r="HPF659" s="53"/>
      <c r="HPG659" s="53"/>
      <c r="HPH659" s="53"/>
      <c r="HPI659" s="53"/>
      <c r="HPJ659" s="53"/>
      <c r="HPK659" s="53"/>
      <c r="HPL659" s="53"/>
      <c r="HPM659" s="53"/>
      <c r="HPN659" s="53"/>
      <c r="HPO659" s="53"/>
      <c r="HPP659" s="53"/>
      <c r="HPQ659" s="53"/>
      <c r="HPR659" s="53"/>
      <c r="HPS659" s="53"/>
      <c r="HPT659" s="53"/>
      <c r="HPU659" s="53"/>
      <c r="HPV659" s="53"/>
      <c r="HPW659" s="53"/>
      <c r="HPX659" s="53"/>
      <c r="HPY659" s="53"/>
      <c r="HPZ659" s="53"/>
      <c r="HQA659" s="53"/>
      <c r="HQB659" s="53"/>
      <c r="HQC659" s="53"/>
      <c r="HQD659" s="53"/>
      <c r="HQE659" s="53"/>
      <c r="HQF659" s="53"/>
      <c r="HQG659" s="53"/>
      <c r="HQH659" s="53"/>
      <c r="HQI659" s="53"/>
      <c r="HQJ659" s="53"/>
      <c r="HQK659" s="53"/>
      <c r="HQL659" s="53"/>
      <c r="HQM659" s="53"/>
      <c r="HQN659" s="53"/>
      <c r="HQO659" s="53"/>
      <c r="HQP659" s="53"/>
      <c r="HQQ659" s="53"/>
      <c r="HQR659" s="53"/>
      <c r="HQS659" s="53"/>
      <c r="HQT659" s="53"/>
      <c r="HQU659" s="53"/>
      <c r="HQV659" s="53"/>
      <c r="HQW659" s="53"/>
      <c r="HQX659" s="53"/>
      <c r="HQY659" s="53"/>
      <c r="HQZ659" s="53"/>
      <c r="HRA659" s="53"/>
      <c r="HRB659" s="53"/>
      <c r="HRC659" s="53"/>
      <c r="HRD659" s="53"/>
      <c r="HRE659" s="53"/>
      <c r="HRF659" s="53"/>
      <c r="HRG659" s="53"/>
      <c r="HRH659" s="53"/>
      <c r="HRI659" s="53"/>
      <c r="HRJ659" s="53"/>
      <c r="HRK659" s="53"/>
      <c r="HRL659" s="53"/>
      <c r="HRM659" s="53"/>
      <c r="HRN659" s="53"/>
      <c r="HRO659" s="53"/>
      <c r="HRP659" s="53"/>
      <c r="HRQ659" s="53"/>
      <c r="HRR659" s="53"/>
      <c r="HRS659" s="53"/>
      <c r="HRT659" s="53"/>
      <c r="HRU659" s="53"/>
      <c r="HRV659" s="53"/>
      <c r="HRW659" s="53"/>
      <c r="HRX659" s="53"/>
      <c r="HRY659" s="53"/>
      <c r="HRZ659" s="53"/>
      <c r="HSA659" s="53"/>
      <c r="HSB659" s="53"/>
      <c r="HSC659" s="53"/>
      <c r="HSD659" s="53"/>
      <c r="HSE659" s="53"/>
      <c r="HSF659" s="53"/>
      <c r="HSG659" s="53"/>
      <c r="HSH659" s="53"/>
      <c r="HSI659" s="53"/>
      <c r="HSJ659" s="53"/>
      <c r="HSK659" s="53"/>
      <c r="HSL659" s="53"/>
      <c r="HSM659" s="53"/>
      <c r="HSN659" s="53"/>
      <c r="HSO659" s="53"/>
      <c r="HSP659" s="53"/>
      <c r="HSQ659" s="53"/>
      <c r="HSR659" s="53"/>
      <c r="HSS659" s="53"/>
      <c r="HST659" s="53"/>
      <c r="HSU659" s="53"/>
      <c r="HSV659" s="53"/>
      <c r="HSW659" s="53"/>
      <c r="HSX659" s="53"/>
      <c r="HSY659" s="53"/>
      <c r="HSZ659" s="53"/>
      <c r="HTA659" s="53"/>
      <c r="HTB659" s="53"/>
      <c r="HTC659" s="53"/>
      <c r="HTD659" s="53"/>
      <c r="HTE659" s="53"/>
      <c r="HTF659" s="53"/>
      <c r="HTG659" s="53"/>
      <c r="HTH659" s="53"/>
      <c r="HTI659" s="53"/>
      <c r="HTJ659" s="53"/>
      <c r="HTK659" s="53"/>
      <c r="HTL659" s="53"/>
      <c r="HTM659" s="53"/>
      <c r="HTN659" s="53"/>
      <c r="HTO659" s="53"/>
      <c r="HTP659" s="53"/>
      <c r="HTQ659" s="53"/>
      <c r="HTR659" s="53"/>
      <c r="HTS659" s="53"/>
      <c r="HTT659" s="53"/>
      <c r="HTU659" s="53"/>
      <c r="HTV659" s="53"/>
      <c r="HTW659" s="53"/>
      <c r="HTX659" s="53"/>
      <c r="HTY659" s="53"/>
      <c r="HTZ659" s="53"/>
      <c r="HUA659" s="53"/>
      <c r="HUB659" s="53"/>
      <c r="HUC659" s="53"/>
      <c r="HUD659" s="53"/>
      <c r="HUE659" s="53"/>
      <c r="HUF659" s="53"/>
      <c r="HUG659" s="53"/>
      <c r="HUH659" s="53"/>
      <c r="HUI659" s="53"/>
      <c r="HUJ659" s="53"/>
      <c r="HUK659" s="53"/>
      <c r="HUL659" s="53"/>
      <c r="HUM659" s="53"/>
      <c r="HUN659" s="53"/>
      <c r="HUO659" s="53"/>
      <c r="HUP659" s="53"/>
      <c r="HUQ659" s="53"/>
      <c r="HUR659" s="53"/>
      <c r="HUS659" s="53"/>
      <c r="HUT659" s="53"/>
      <c r="HUU659" s="53"/>
      <c r="HUV659" s="53"/>
      <c r="HUW659" s="53"/>
      <c r="HUX659" s="53"/>
      <c r="HUY659" s="53"/>
      <c r="HUZ659" s="53"/>
      <c r="HVA659" s="53"/>
      <c r="HVB659" s="53"/>
      <c r="HVC659" s="53"/>
      <c r="HVD659" s="53"/>
      <c r="HVE659" s="53"/>
      <c r="HVF659" s="53"/>
      <c r="HVG659" s="53"/>
      <c r="HVH659" s="53"/>
      <c r="HVI659" s="53"/>
      <c r="HVJ659" s="53"/>
      <c r="HVK659" s="53"/>
      <c r="HVL659" s="53"/>
      <c r="HVM659" s="53"/>
      <c r="HVN659" s="53"/>
      <c r="HVO659" s="53"/>
      <c r="HVP659" s="53"/>
      <c r="HVQ659" s="53"/>
      <c r="HVR659" s="53"/>
      <c r="HVS659" s="53"/>
      <c r="HVT659" s="53"/>
      <c r="HVU659" s="53"/>
      <c r="HVV659" s="53"/>
      <c r="HVW659" s="53"/>
      <c r="HVX659" s="53"/>
      <c r="HVY659" s="53"/>
      <c r="HVZ659" s="53"/>
      <c r="HWA659" s="53"/>
      <c r="HWB659" s="53"/>
      <c r="HWC659" s="53"/>
      <c r="HWD659" s="53"/>
      <c r="HWE659" s="53"/>
      <c r="HWF659" s="53"/>
      <c r="HWG659" s="53"/>
      <c r="HWH659" s="53"/>
      <c r="HWI659" s="53"/>
      <c r="HWJ659" s="53"/>
      <c r="HWK659" s="53"/>
      <c r="HWL659" s="53"/>
      <c r="HWM659" s="53"/>
      <c r="HWN659" s="53"/>
      <c r="HWO659" s="53"/>
      <c r="HWP659" s="53"/>
      <c r="HWQ659" s="53"/>
      <c r="HWR659" s="53"/>
      <c r="HWS659" s="53"/>
      <c r="HWT659" s="53"/>
      <c r="HWU659" s="53"/>
      <c r="HWV659" s="53"/>
      <c r="HWW659" s="53"/>
      <c r="HWX659" s="53"/>
      <c r="HWY659" s="53"/>
      <c r="HWZ659" s="53"/>
      <c r="HXA659" s="53"/>
      <c r="HXB659" s="53"/>
      <c r="HXC659" s="53"/>
      <c r="HXD659" s="53"/>
      <c r="HXE659" s="53"/>
      <c r="HXF659" s="53"/>
      <c r="HXG659" s="53"/>
      <c r="HXH659" s="53"/>
      <c r="HXI659" s="53"/>
      <c r="HXJ659" s="53"/>
      <c r="HXK659" s="53"/>
      <c r="HXL659" s="53"/>
      <c r="HXM659" s="53"/>
      <c r="HXN659" s="53"/>
      <c r="HXO659" s="53"/>
      <c r="HXP659" s="53"/>
      <c r="HXQ659" s="53"/>
      <c r="HXR659" s="53"/>
      <c r="HXS659" s="53"/>
      <c r="HXT659" s="53"/>
      <c r="HXU659" s="53"/>
      <c r="HXV659" s="53"/>
      <c r="HXW659" s="53"/>
      <c r="HXX659" s="53"/>
      <c r="HXY659" s="53"/>
      <c r="HXZ659" s="53"/>
      <c r="HYA659" s="53"/>
      <c r="HYB659" s="53"/>
      <c r="HYC659" s="53"/>
      <c r="HYD659" s="53"/>
      <c r="HYE659" s="53"/>
      <c r="HYF659" s="53"/>
      <c r="HYG659" s="53"/>
      <c r="HYH659" s="53"/>
      <c r="HYI659" s="53"/>
      <c r="HYJ659" s="53"/>
      <c r="HYK659" s="53"/>
      <c r="HYL659" s="53"/>
      <c r="HYM659" s="53"/>
      <c r="HYN659" s="53"/>
      <c r="HYO659" s="53"/>
      <c r="HYP659" s="53"/>
      <c r="HYQ659" s="53"/>
      <c r="HYR659" s="53"/>
      <c r="HYS659" s="53"/>
      <c r="HYT659" s="53"/>
      <c r="HYU659" s="53"/>
      <c r="HYV659" s="53"/>
      <c r="HYW659" s="53"/>
      <c r="HYX659" s="53"/>
      <c r="HYY659" s="53"/>
      <c r="HYZ659" s="53"/>
      <c r="HZA659" s="53"/>
      <c r="HZB659" s="53"/>
      <c r="HZC659" s="53"/>
      <c r="HZD659" s="53"/>
      <c r="HZE659" s="53"/>
      <c r="HZF659" s="53"/>
      <c r="HZG659" s="53"/>
      <c r="HZH659" s="53"/>
      <c r="HZI659" s="53"/>
      <c r="HZJ659" s="53"/>
      <c r="HZK659" s="53"/>
      <c r="HZL659" s="53"/>
      <c r="HZM659" s="53"/>
      <c r="HZN659" s="53"/>
      <c r="HZO659" s="53"/>
      <c r="HZP659" s="53"/>
      <c r="HZQ659" s="53"/>
      <c r="HZR659" s="53"/>
      <c r="HZS659" s="53"/>
      <c r="HZT659" s="53"/>
      <c r="HZU659" s="53"/>
      <c r="HZV659" s="53"/>
      <c r="HZW659" s="53"/>
      <c r="HZX659" s="53"/>
      <c r="HZY659" s="53"/>
      <c r="HZZ659" s="53"/>
      <c r="IAA659" s="53"/>
      <c r="IAB659" s="53"/>
      <c r="IAC659" s="53"/>
      <c r="IAD659" s="53"/>
      <c r="IAE659" s="53"/>
      <c r="IAF659" s="53"/>
      <c r="IAG659" s="53"/>
      <c r="IAH659" s="53"/>
      <c r="IAI659" s="53"/>
      <c r="IAJ659" s="53"/>
      <c r="IAK659" s="53"/>
      <c r="IAL659" s="53"/>
      <c r="IAM659" s="53"/>
      <c r="IAN659" s="53"/>
      <c r="IAO659" s="53"/>
      <c r="IAP659" s="53"/>
      <c r="IAQ659" s="53"/>
      <c r="IAR659" s="53"/>
      <c r="IAS659" s="53"/>
      <c r="IAT659" s="53"/>
      <c r="IAU659" s="53"/>
      <c r="IAV659" s="53"/>
      <c r="IAW659" s="53"/>
      <c r="IAX659" s="53"/>
      <c r="IAY659" s="53"/>
      <c r="IAZ659" s="53"/>
      <c r="IBA659" s="53"/>
      <c r="IBB659" s="53"/>
      <c r="IBC659" s="53"/>
      <c r="IBD659" s="53"/>
      <c r="IBE659" s="53"/>
      <c r="IBF659" s="53"/>
      <c r="IBG659" s="53"/>
      <c r="IBH659" s="53"/>
      <c r="IBI659" s="53"/>
      <c r="IBJ659" s="53"/>
      <c r="IBK659" s="53"/>
      <c r="IBL659" s="53"/>
      <c r="IBM659" s="53"/>
      <c r="IBN659" s="53"/>
      <c r="IBO659" s="53"/>
      <c r="IBP659" s="53"/>
      <c r="IBQ659" s="53"/>
      <c r="IBR659" s="53"/>
      <c r="IBS659" s="53"/>
      <c r="IBT659" s="53"/>
      <c r="IBU659" s="53"/>
      <c r="IBV659" s="53"/>
      <c r="IBW659" s="53"/>
      <c r="IBX659" s="53"/>
      <c r="IBY659" s="53"/>
      <c r="IBZ659" s="53"/>
      <c r="ICA659" s="53"/>
      <c r="ICB659" s="53"/>
      <c r="ICC659" s="53"/>
      <c r="ICD659" s="53"/>
      <c r="ICE659" s="53"/>
      <c r="ICF659" s="53"/>
      <c r="ICG659" s="53"/>
      <c r="ICH659" s="53"/>
      <c r="ICI659" s="53"/>
      <c r="ICJ659" s="53"/>
      <c r="ICK659" s="53"/>
      <c r="ICL659" s="53"/>
      <c r="ICM659" s="53"/>
      <c r="ICN659" s="53"/>
      <c r="ICO659" s="53"/>
      <c r="ICP659" s="53"/>
      <c r="ICQ659" s="53"/>
      <c r="ICR659" s="53"/>
      <c r="ICS659" s="53"/>
      <c r="ICT659" s="53"/>
      <c r="ICU659" s="53"/>
      <c r="ICV659" s="53"/>
      <c r="ICW659" s="53"/>
      <c r="ICX659" s="53"/>
      <c r="ICY659" s="53"/>
      <c r="ICZ659" s="53"/>
      <c r="IDA659" s="53"/>
      <c r="IDB659" s="53"/>
      <c r="IDC659" s="53"/>
      <c r="IDD659" s="53"/>
      <c r="IDE659" s="53"/>
      <c r="IDF659" s="53"/>
      <c r="IDG659" s="53"/>
      <c r="IDH659" s="53"/>
      <c r="IDI659" s="53"/>
      <c r="IDJ659" s="53"/>
      <c r="IDK659" s="53"/>
      <c r="IDL659" s="53"/>
      <c r="IDM659" s="53"/>
      <c r="IDN659" s="53"/>
      <c r="IDO659" s="53"/>
      <c r="IDP659" s="53"/>
      <c r="IDQ659" s="53"/>
      <c r="IDR659" s="53"/>
      <c r="IDS659" s="53"/>
      <c r="IDT659" s="53"/>
      <c r="IDU659" s="53"/>
      <c r="IDV659" s="53"/>
      <c r="IDW659" s="53"/>
      <c r="IDX659" s="53"/>
      <c r="IDY659" s="53"/>
      <c r="IDZ659" s="53"/>
      <c r="IEA659" s="53"/>
      <c r="IEB659" s="53"/>
      <c r="IEC659" s="53"/>
      <c r="IED659" s="53"/>
      <c r="IEE659" s="53"/>
      <c r="IEF659" s="53"/>
      <c r="IEG659" s="53"/>
      <c r="IEH659" s="53"/>
      <c r="IEI659" s="53"/>
      <c r="IEJ659" s="53"/>
      <c r="IEK659" s="53"/>
      <c r="IEL659" s="53"/>
      <c r="IEM659" s="53"/>
      <c r="IEN659" s="53"/>
      <c r="IEO659" s="53"/>
      <c r="IEP659" s="53"/>
      <c r="IEQ659" s="53"/>
      <c r="IER659" s="53"/>
      <c r="IES659" s="53"/>
      <c r="IET659" s="53"/>
      <c r="IEU659" s="53"/>
      <c r="IEV659" s="53"/>
      <c r="IEW659" s="53"/>
      <c r="IEX659" s="53"/>
      <c r="IEY659" s="53"/>
      <c r="IEZ659" s="53"/>
      <c r="IFA659" s="53"/>
      <c r="IFB659" s="53"/>
      <c r="IFC659" s="53"/>
      <c r="IFD659" s="53"/>
      <c r="IFE659" s="53"/>
      <c r="IFF659" s="53"/>
      <c r="IFG659" s="53"/>
      <c r="IFH659" s="53"/>
      <c r="IFI659" s="53"/>
      <c r="IFJ659" s="53"/>
      <c r="IFK659" s="53"/>
      <c r="IFL659" s="53"/>
      <c r="IFM659" s="53"/>
      <c r="IFN659" s="53"/>
      <c r="IFO659" s="53"/>
      <c r="IFP659" s="53"/>
      <c r="IFQ659" s="53"/>
      <c r="IFR659" s="53"/>
      <c r="IFS659" s="53"/>
      <c r="IFT659" s="53"/>
      <c r="IFU659" s="53"/>
      <c r="IFV659" s="53"/>
      <c r="IFW659" s="53"/>
      <c r="IFX659" s="53"/>
      <c r="IFY659" s="53"/>
      <c r="IFZ659" s="53"/>
      <c r="IGA659" s="53"/>
      <c r="IGB659" s="53"/>
      <c r="IGC659" s="53"/>
      <c r="IGD659" s="53"/>
      <c r="IGE659" s="53"/>
      <c r="IGF659" s="53"/>
      <c r="IGG659" s="53"/>
      <c r="IGH659" s="53"/>
      <c r="IGI659" s="53"/>
      <c r="IGJ659" s="53"/>
      <c r="IGK659" s="53"/>
      <c r="IGL659" s="53"/>
      <c r="IGM659" s="53"/>
      <c r="IGN659" s="53"/>
      <c r="IGO659" s="53"/>
      <c r="IGP659" s="53"/>
      <c r="IGQ659" s="53"/>
      <c r="IGR659" s="53"/>
      <c r="IGS659" s="53"/>
      <c r="IGT659" s="53"/>
      <c r="IGU659" s="53"/>
      <c r="IGV659" s="53"/>
      <c r="IGW659" s="53"/>
      <c r="IGX659" s="53"/>
      <c r="IGY659" s="53"/>
      <c r="IGZ659" s="53"/>
      <c r="IHA659" s="53"/>
      <c r="IHB659" s="53"/>
      <c r="IHC659" s="53"/>
      <c r="IHD659" s="53"/>
      <c r="IHE659" s="53"/>
      <c r="IHF659" s="53"/>
      <c r="IHG659" s="53"/>
      <c r="IHH659" s="53"/>
      <c r="IHI659" s="53"/>
      <c r="IHJ659" s="53"/>
      <c r="IHK659" s="53"/>
      <c r="IHL659" s="53"/>
      <c r="IHM659" s="53"/>
      <c r="IHN659" s="53"/>
      <c r="IHO659" s="53"/>
      <c r="IHP659" s="53"/>
      <c r="IHQ659" s="53"/>
      <c r="IHR659" s="53"/>
      <c r="IHS659" s="53"/>
      <c r="IHT659" s="53"/>
      <c r="IHU659" s="53"/>
      <c r="IHV659" s="53"/>
      <c r="IHW659" s="53"/>
      <c r="IHX659" s="53"/>
      <c r="IHY659" s="53"/>
      <c r="IHZ659" s="53"/>
      <c r="IIA659" s="53"/>
      <c r="IIB659" s="53"/>
      <c r="IIC659" s="53"/>
      <c r="IID659" s="53"/>
      <c r="IIE659" s="53"/>
      <c r="IIF659" s="53"/>
      <c r="IIG659" s="53"/>
      <c r="IIH659" s="53"/>
      <c r="III659" s="53"/>
      <c r="IIJ659" s="53"/>
      <c r="IIK659" s="53"/>
      <c r="IIL659" s="53"/>
      <c r="IIM659" s="53"/>
      <c r="IIN659" s="53"/>
      <c r="IIO659" s="53"/>
      <c r="IIP659" s="53"/>
      <c r="IIQ659" s="53"/>
      <c r="IIR659" s="53"/>
      <c r="IIS659" s="53"/>
      <c r="IIT659" s="53"/>
      <c r="IIU659" s="53"/>
      <c r="IIV659" s="53"/>
      <c r="IIW659" s="53"/>
      <c r="IIX659" s="53"/>
      <c r="IIY659" s="53"/>
      <c r="IIZ659" s="53"/>
      <c r="IJA659" s="53"/>
      <c r="IJB659" s="53"/>
      <c r="IJC659" s="53"/>
      <c r="IJD659" s="53"/>
      <c r="IJE659" s="53"/>
      <c r="IJF659" s="53"/>
      <c r="IJG659" s="53"/>
      <c r="IJH659" s="53"/>
      <c r="IJI659" s="53"/>
      <c r="IJJ659" s="53"/>
      <c r="IJK659" s="53"/>
      <c r="IJL659" s="53"/>
      <c r="IJM659" s="53"/>
      <c r="IJN659" s="53"/>
      <c r="IJO659" s="53"/>
      <c r="IJP659" s="53"/>
      <c r="IJQ659" s="53"/>
      <c r="IJR659" s="53"/>
      <c r="IJS659" s="53"/>
      <c r="IJT659" s="53"/>
      <c r="IJU659" s="53"/>
      <c r="IJV659" s="53"/>
      <c r="IJW659" s="53"/>
      <c r="IJX659" s="53"/>
      <c r="IJY659" s="53"/>
      <c r="IJZ659" s="53"/>
      <c r="IKA659" s="53"/>
      <c r="IKB659" s="53"/>
      <c r="IKC659" s="53"/>
      <c r="IKD659" s="53"/>
      <c r="IKE659" s="53"/>
      <c r="IKF659" s="53"/>
      <c r="IKG659" s="53"/>
      <c r="IKH659" s="53"/>
      <c r="IKI659" s="53"/>
      <c r="IKJ659" s="53"/>
      <c r="IKK659" s="53"/>
      <c r="IKL659" s="53"/>
      <c r="IKM659" s="53"/>
      <c r="IKN659" s="53"/>
      <c r="IKO659" s="53"/>
      <c r="IKP659" s="53"/>
      <c r="IKQ659" s="53"/>
      <c r="IKR659" s="53"/>
      <c r="IKS659" s="53"/>
      <c r="IKT659" s="53"/>
      <c r="IKU659" s="53"/>
      <c r="IKV659" s="53"/>
      <c r="IKW659" s="53"/>
      <c r="IKX659" s="53"/>
      <c r="IKY659" s="53"/>
      <c r="IKZ659" s="53"/>
      <c r="ILA659" s="53"/>
      <c r="ILB659" s="53"/>
      <c r="ILC659" s="53"/>
      <c r="ILD659" s="53"/>
      <c r="ILE659" s="53"/>
      <c r="ILF659" s="53"/>
      <c r="ILG659" s="53"/>
      <c r="ILH659" s="53"/>
      <c r="ILI659" s="53"/>
      <c r="ILJ659" s="53"/>
      <c r="ILK659" s="53"/>
      <c r="ILL659" s="53"/>
      <c r="ILM659" s="53"/>
      <c r="ILN659" s="53"/>
      <c r="ILO659" s="53"/>
      <c r="ILP659" s="53"/>
      <c r="ILQ659" s="53"/>
      <c r="ILR659" s="53"/>
      <c r="ILS659" s="53"/>
      <c r="ILT659" s="53"/>
      <c r="ILU659" s="53"/>
      <c r="ILV659" s="53"/>
      <c r="ILW659" s="53"/>
      <c r="ILX659" s="53"/>
      <c r="ILY659" s="53"/>
      <c r="ILZ659" s="53"/>
      <c r="IMA659" s="53"/>
      <c r="IMB659" s="53"/>
      <c r="IMC659" s="53"/>
      <c r="IMD659" s="53"/>
      <c r="IME659" s="53"/>
      <c r="IMF659" s="53"/>
      <c r="IMG659" s="53"/>
      <c r="IMH659" s="53"/>
      <c r="IMI659" s="53"/>
      <c r="IMJ659" s="53"/>
      <c r="IMK659" s="53"/>
      <c r="IML659" s="53"/>
      <c r="IMM659" s="53"/>
      <c r="IMN659" s="53"/>
      <c r="IMO659" s="53"/>
      <c r="IMP659" s="53"/>
      <c r="IMQ659" s="53"/>
      <c r="IMR659" s="53"/>
      <c r="IMS659" s="53"/>
      <c r="IMT659" s="53"/>
      <c r="IMU659" s="53"/>
      <c r="IMV659" s="53"/>
      <c r="IMW659" s="53"/>
      <c r="IMX659" s="53"/>
      <c r="IMY659" s="53"/>
      <c r="IMZ659" s="53"/>
      <c r="INA659" s="53"/>
      <c r="INB659" s="53"/>
      <c r="INC659" s="53"/>
      <c r="IND659" s="53"/>
      <c r="INE659" s="53"/>
      <c r="INF659" s="53"/>
      <c r="ING659" s="53"/>
      <c r="INH659" s="53"/>
      <c r="INI659" s="53"/>
      <c r="INJ659" s="53"/>
      <c r="INK659" s="53"/>
      <c r="INL659" s="53"/>
      <c r="INM659" s="53"/>
      <c r="INN659" s="53"/>
      <c r="INO659" s="53"/>
      <c r="INP659" s="53"/>
      <c r="INQ659" s="53"/>
      <c r="INR659" s="53"/>
      <c r="INS659" s="53"/>
      <c r="INT659" s="53"/>
      <c r="INU659" s="53"/>
      <c r="INV659" s="53"/>
      <c r="INW659" s="53"/>
      <c r="INX659" s="53"/>
      <c r="INY659" s="53"/>
      <c r="INZ659" s="53"/>
      <c r="IOA659" s="53"/>
      <c r="IOB659" s="53"/>
      <c r="IOC659" s="53"/>
      <c r="IOD659" s="53"/>
      <c r="IOE659" s="53"/>
      <c r="IOF659" s="53"/>
      <c r="IOG659" s="53"/>
      <c r="IOH659" s="53"/>
      <c r="IOI659" s="53"/>
      <c r="IOJ659" s="53"/>
      <c r="IOK659" s="53"/>
      <c r="IOL659" s="53"/>
      <c r="IOM659" s="53"/>
      <c r="ION659" s="53"/>
      <c r="IOO659" s="53"/>
      <c r="IOP659" s="53"/>
      <c r="IOQ659" s="53"/>
      <c r="IOR659" s="53"/>
      <c r="IOS659" s="53"/>
      <c r="IOT659" s="53"/>
      <c r="IOU659" s="53"/>
      <c r="IOV659" s="53"/>
      <c r="IOW659" s="53"/>
      <c r="IOX659" s="53"/>
      <c r="IOY659" s="53"/>
      <c r="IOZ659" s="53"/>
      <c r="IPA659" s="53"/>
      <c r="IPB659" s="53"/>
      <c r="IPC659" s="53"/>
      <c r="IPD659" s="53"/>
      <c r="IPE659" s="53"/>
      <c r="IPF659" s="53"/>
      <c r="IPG659" s="53"/>
      <c r="IPH659" s="53"/>
      <c r="IPI659" s="53"/>
      <c r="IPJ659" s="53"/>
      <c r="IPK659" s="53"/>
      <c r="IPL659" s="53"/>
      <c r="IPM659" s="53"/>
      <c r="IPN659" s="53"/>
      <c r="IPO659" s="53"/>
      <c r="IPP659" s="53"/>
      <c r="IPQ659" s="53"/>
      <c r="IPR659" s="53"/>
      <c r="IPS659" s="53"/>
      <c r="IPT659" s="53"/>
      <c r="IPU659" s="53"/>
      <c r="IPV659" s="53"/>
      <c r="IPW659" s="53"/>
      <c r="IPX659" s="53"/>
      <c r="IPY659" s="53"/>
      <c r="IPZ659" s="53"/>
      <c r="IQA659" s="53"/>
      <c r="IQB659" s="53"/>
      <c r="IQC659" s="53"/>
      <c r="IQD659" s="53"/>
      <c r="IQE659" s="53"/>
      <c r="IQF659" s="53"/>
      <c r="IQG659" s="53"/>
      <c r="IQH659" s="53"/>
      <c r="IQI659" s="53"/>
      <c r="IQJ659" s="53"/>
      <c r="IQK659" s="53"/>
      <c r="IQL659" s="53"/>
      <c r="IQM659" s="53"/>
      <c r="IQN659" s="53"/>
      <c r="IQO659" s="53"/>
      <c r="IQP659" s="53"/>
      <c r="IQQ659" s="53"/>
      <c r="IQR659" s="53"/>
      <c r="IQS659" s="53"/>
      <c r="IQT659" s="53"/>
      <c r="IQU659" s="53"/>
      <c r="IQV659" s="53"/>
      <c r="IQW659" s="53"/>
      <c r="IQX659" s="53"/>
      <c r="IQY659" s="53"/>
      <c r="IQZ659" s="53"/>
      <c r="IRA659" s="53"/>
      <c r="IRB659" s="53"/>
      <c r="IRC659" s="53"/>
      <c r="IRD659" s="53"/>
      <c r="IRE659" s="53"/>
      <c r="IRF659" s="53"/>
      <c r="IRG659" s="53"/>
      <c r="IRH659" s="53"/>
      <c r="IRI659" s="53"/>
      <c r="IRJ659" s="53"/>
      <c r="IRK659" s="53"/>
      <c r="IRL659" s="53"/>
      <c r="IRM659" s="53"/>
      <c r="IRN659" s="53"/>
      <c r="IRO659" s="53"/>
      <c r="IRP659" s="53"/>
      <c r="IRQ659" s="53"/>
      <c r="IRR659" s="53"/>
      <c r="IRS659" s="53"/>
      <c r="IRT659" s="53"/>
      <c r="IRU659" s="53"/>
      <c r="IRV659" s="53"/>
      <c r="IRW659" s="53"/>
      <c r="IRX659" s="53"/>
      <c r="IRY659" s="53"/>
      <c r="IRZ659" s="53"/>
      <c r="ISA659" s="53"/>
      <c r="ISB659" s="53"/>
      <c r="ISC659" s="53"/>
      <c r="ISD659" s="53"/>
      <c r="ISE659" s="53"/>
      <c r="ISF659" s="53"/>
      <c r="ISG659" s="53"/>
      <c r="ISH659" s="53"/>
      <c r="ISI659" s="53"/>
      <c r="ISJ659" s="53"/>
      <c r="ISK659" s="53"/>
      <c r="ISL659" s="53"/>
      <c r="ISM659" s="53"/>
      <c r="ISN659" s="53"/>
      <c r="ISO659" s="53"/>
      <c r="ISP659" s="53"/>
      <c r="ISQ659" s="53"/>
      <c r="ISR659" s="53"/>
      <c r="ISS659" s="53"/>
      <c r="IST659" s="53"/>
      <c r="ISU659" s="53"/>
      <c r="ISV659" s="53"/>
      <c r="ISW659" s="53"/>
      <c r="ISX659" s="53"/>
      <c r="ISY659" s="53"/>
      <c r="ISZ659" s="53"/>
      <c r="ITA659" s="53"/>
      <c r="ITB659" s="53"/>
      <c r="ITC659" s="53"/>
      <c r="ITD659" s="53"/>
      <c r="ITE659" s="53"/>
      <c r="ITF659" s="53"/>
      <c r="ITG659" s="53"/>
      <c r="ITH659" s="53"/>
      <c r="ITI659" s="53"/>
      <c r="ITJ659" s="53"/>
      <c r="ITK659" s="53"/>
      <c r="ITL659" s="53"/>
      <c r="ITM659" s="53"/>
      <c r="ITN659" s="53"/>
      <c r="ITO659" s="53"/>
      <c r="ITP659" s="53"/>
      <c r="ITQ659" s="53"/>
      <c r="ITR659" s="53"/>
      <c r="ITS659" s="53"/>
      <c r="ITT659" s="53"/>
      <c r="ITU659" s="53"/>
      <c r="ITV659" s="53"/>
      <c r="ITW659" s="53"/>
      <c r="ITX659" s="53"/>
      <c r="ITY659" s="53"/>
      <c r="ITZ659" s="53"/>
      <c r="IUA659" s="53"/>
      <c r="IUB659" s="53"/>
      <c r="IUC659" s="53"/>
      <c r="IUD659" s="53"/>
      <c r="IUE659" s="53"/>
      <c r="IUF659" s="53"/>
      <c r="IUG659" s="53"/>
      <c r="IUH659" s="53"/>
      <c r="IUI659" s="53"/>
      <c r="IUJ659" s="53"/>
      <c r="IUK659" s="53"/>
      <c r="IUL659" s="53"/>
      <c r="IUM659" s="53"/>
      <c r="IUN659" s="53"/>
      <c r="IUO659" s="53"/>
      <c r="IUP659" s="53"/>
      <c r="IUQ659" s="53"/>
      <c r="IUR659" s="53"/>
      <c r="IUS659" s="53"/>
      <c r="IUT659" s="53"/>
      <c r="IUU659" s="53"/>
      <c r="IUV659" s="53"/>
      <c r="IUW659" s="53"/>
      <c r="IUX659" s="53"/>
      <c r="IUY659" s="53"/>
      <c r="IUZ659" s="53"/>
      <c r="IVA659" s="53"/>
      <c r="IVB659" s="53"/>
      <c r="IVC659" s="53"/>
      <c r="IVD659" s="53"/>
      <c r="IVE659" s="53"/>
      <c r="IVF659" s="53"/>
      <c r="IVG659" s="53"/>
      <c r="IVH659" s="53"/>
      <c r="IVI659" s="53"/>
      <c r="IVJ659" s="53"/>
      <c r="IVK659" s="53"/>
      <c r="IVL659" s="53"/>
      <c r="IVM659" s="53"/>
      <c r="IVN659" s="53"/>
      <c r="IVO659" s="53"/>
      <c r="IVP659" s="53"/>
      <c r="IVQ659" s="53"/>
      <c r="IVR659" s="53"/>
      <c r="IVS659" s="53"/>
      <c r="IVT659" s="53"/>
      <c r="IVU659" s="53"/>
      <c r="IVV659" s="53"/>
      <c r="IVW659" s="53"/>
      <c r="IVX659" s="53"/>
      <c r="IVY659" s="53"/>
      <c r="IVZ659" s="53"/>
      <c r="IWA659" s="53"/>
      <c r="IWB659" s="53"/>
      <c r="IWC659" s="53"/>
      <c r="IWD659" s="53"/>
      <c r="IWE659" s="53"/>
      <c r="IWF659" s="53"/>
      <c r="IWG659" s="53"/>
      <c r="IWH659" s="53"/>
      <c r="IWI659" s="53"/>
      <c r="IWJ659" s="53"/>
      <c r="IWK659" s="53"/>
      <c r="IWL659" s="53"/>
      <c r="IWM659" s="53"/>
      <c r="IWN659" s="53"/>
      <c r="IWO659" s="53"/>
      <c r="IWP659" s="53"/>
      <c r="IWQ659" s="53"/>
      <c r="IWR659" s="53"/>
      <c r="IWS659" s="53"/>
      <c r="IWT659" s="53"/>
      <c r="IWU659" s="53"/>
      <c r="IWV659" s="53"/>
      <c r="IWW659" s="53"/>
      <c r="IWX659" s="53"/>
      <c r="IWY659" s="53"/>
      <c r="IWZ659" s="53"/>
      <c r="IXA659" s="53"/>
      <c r="IXB659" s="53"/>
      <c r="IXC659" s="53"/>
      <c r="IXD659" s="53"/>
      <c r="IXE659" s="53"/>
      <c r="IXF659" s="53"/>
      <c r="IXG659" s="53"/>
      <c r="IXH659" s="53"/>
      <c r="IXI659" s="53"/>
      <c r="IXJ659" s="53"/>
      <c r="IXK659" s="53"/>
      <c r="IXL659" s="53"/>
      <c r="IXM659" s="53"/>
      <c r="IXN659" s="53"/>
      <c r="IXO659" s="53"/>
      <c r="IXP659" s="53"/>
      <c r="IXQ659" s="53"/>
      <c r="IXR659" s="53"/>
      <c r="IXS659" s="53"/>
      <c r="IXT659" s="53"/>
      <c r="IXU659" s="53"/>
      <c r="IXV659" s="53"/>
      <c r="IXW659" s="53"/>
      <c r="IXX659" s="53"/>
      <c r="IXY659" s="53"/>
      <c r="IXZ659" s="53"/>
      <c r="IYA659" s="53"/>
      <c r="IYB659" s="53"/>
      <c r="IYC659" s="53"/>
      <c r="IYD659" s="53"/>
      <c r="IYE659" s="53"/>
      <c r="IYF659" s="53"/>
      <c r="IYG659" s="53"/>
      <c r="IYH659" s="53"/>
      <c r="IYI659" s="53"/>
      <c r="IYJ659" s="53"/>
      <c r="IYK659" s="53"/>
      <c r="IYL659" s="53"/>
      <c r="IYM659" s="53"/>
      <c r="IYN659" s="53"/>
      <c r="IYO659" s="53"/>
      <c r="IYP659" s="53"/>
      <c r="IYQ659" s="53"/>
      <c r="IYR659" s="53"/>
      <c r="IYS659" s="53"/>
      <c r="IYT659" s="53"/>
      <c r="IYU659" s="53"/>
      <c r="IYV659" s="53"/>
      <c r="IYW659" s="53"/>
      <c r="IYX659" s="53"/>
      <c r="IYY659" s="53"/>
      <c r="IYZ659" s="53"/>
      <c r="IZA659" s="53"/>
      <c r="IZB659" s="53"/>
      <c r="IZC659" s="53"/>
      <c r="IZD659" s="53"/>
      <c r="IZE659" s="53"/>
      <c r="IZF659" s="53"/>
      <c r="IZG659" s="53"/>
      <c r="IZH659" s="53"/>
      <c r="IZI659" s="53"/>
      <c r="IZJ659" s="53"/>
      <c r="IZK659" s="53"/>
      <c r="IZL659" s="53"/>
      <c r="IZM659" s="53"/>
      <c r="IZN659" s="53"/>
      <c r="IZO659" s="53"/>
      <c r="IZP659" s="53"/>
      <c r="IZQ659" s="53"/>
      <c r="IZR659" s="53"/>
      <c r="IZS659" s="53"/>
      <c r="IZT659" s="53"/>
      <c r="IZU659" s="53"/>
      <c r="IZV659" s="53"/>
      <c r="IZW659" s="53"/>
      <c r="IZX659" s="53"/>
      <c r="IZY659" s="53"/>
      <c r="IZZ659" s="53"/>
      <c r="JAA659" s="53"/>
      <c r="JAB659" s="53"/>
      <c r="JAC659" s="53"/>
      <c r="JAD659" s="53"/>
      <c r="JAE659" s="53"/>
      <c r="JAF659" s="53"/>
      <c r="JAG659" s="53"/>
      <c r="JAH659" s="53"/>
      <c r="JAI659" s="53"/>
      <c r="JAJ659" s="53"/>
      <c r="JAK659" s="53"/>
      <c r="JAL659" s="53"/>
      <c r="JAM659" s="53"/>
      <c r="JAN659" s="53"/>
      <c r="JAO659" s="53"/>
      <c r="JAP659" s="53"/>
      <c r="JAQ659" s="53"/>
      <c r="JAR659" s="53"/>
      <c r="JAS659" s="53"/>
      <c r="JAT659" s="53"/>
      <c r="JAU659" s="53"/>
      <c r="JAV659" s="53"/>
      <c r="JAW659" s="53"/>
      <c r="JAX659" s="53"/>
      <c r="JAY659" s="53"/>
      <c r="JAZ659" s="53"/>
      <c r="JBA659" s="53"/>
      <c r="JBB659" s="53"/>
      <c r="JBC659" s="53"/>
      <c r="JBD659" s="53"/>
      <c r="JBE659" s="53"/>
      <c r="JBF659" s="53"/>
      <c r="JBG659" s="53"/>
      <c r="JBH659" s="53"/>
      <c r="JBI659" s="53"/>
      <c r="JBJ659" s="53"/>
      <c r="JBK659" s="53"/>
      <c r="JBL659" s="53"/>
      <c r="JBM659" s="53"/>
      <c r="JBN659" s="53"/>
      <c r="JBO659" s="53"/>
      <c r="JBP659" s="53"/>
      <c r="JBQ659" s="53"/>
      <c r="JBR659" s="53"/>
      <c r="JBS659" s="53"/>
      <c r="JBT659" s="53"/>
      <c r="JBU659" s="53"/>
      <c r="JBV659" s="53"/>
      <c r="JBW659" s="53"/>
      <c r="JBX659" s="53"/>
      <c r="JBY659" s="53"/>
      <c r="JBZ659" s="53"/>
      <c r="JCA659" s="53"/>
      <c r="JCB659" s="53"/>
      <c r="JCC659" s="53"/>
      <c r="JCD659" s="53"/>
      <c r="JCE659" s="53"/>
      <c r="JCF659" s="53"/>
      <c r="JCG659" s="53"/>
      <c r="JCH659" s="53"/>
      <c r="JCI659" s="53"/>
      <c r="JCJ659" s="53"/>
      <c r="JCK659" s="53"/>
      <c r="JCL659" s="53"/>
      <c r="JCM659" s="53"/>
      <c r="JCN659" s="53"/>
      <c r="JCO659" s="53"/>
      <c r="JCP659" s="53"/>
      <c r="JCQ659" s="53"/>
      <c r="JCR659" s="53"/>
      <c r="JCS659" s="53"/>
      <c r="JCT659" s="53"/>
      <c r="JCU659" s="53"/>
      <c r="JCV659" s="53"/>
      <c r="JCW659" s="53"/>
      <c r="JCX659" s="53"/>
      <c r="JCY659" s="53"/>
      <c r="JCZ659" s="53"/>
      <c r="JDA659" s="53"/>
      <c r="JDB659" s="53"/>
      <c r="JDC659" s="53"/>
      <c r="JDD659" s="53"/>
      <c r="JDE659" s="53"/>
      <c r="JDF659" s="53"/>
      <c r="JDG659" s="53"/>
      <c r="JDH659" s="53"/>
      <c r="JDI659" s="53"/>
      <c r="JDJ659" s="53"/>
      <c r="JDK659" s="53"/>
      <c r="JDL659" s="53"/>
      <c r="JDM659" s="53"/>
      <c r="JDN659" s="53"/>
      <c r="JDO659" s="53"/>
      <c r="JDP659" s="53"/>
      <c r="JDQ659" s="53"/>
      <c r="JDR659" s="53"/>
      <c r="JDS659" s="53"/>
      <c r="JDT659" s="53"/>
      <c r="JDU659" s="53"/>
      <c r="JDV659" s="53"/>
      <c r="JDW659" s="53"/>
      <c r="JDX659" s="53"/>
      <c r="JDY659" s="53"/>
      <c r="JDZ659" s="53"/>
      <c r="JEA659" s="53"/>
      <c r="JEB659" s="53"/>
      <c r="JEC659" s="53"/>
      <c r="JED659" s="53"/>
      <c r="JEE659" s="53"/>
      <c r="JEF659" s="53"/>
      <c r="JEG659" s="53"/>
      <c r="JEH659" s="53"/>
      <c r="JEI659" s="53"/>
      <c r="JEJ659" s="53"/>
      <c r="JEK659" s="53"/>
      <c r="JEL659" s="53"/>
      <c r="JEM659" s="53"/>
      <c r="JEN659" s="53"/>
      <c r="JEO659" s="53"/>
      <c r="JEP659" s="53"/>
      <c r="JEQ659" s="53"/>
      <c r="JER659" s="53"/>
      <c r="JES659" s="53"/>
      <c r="JET659" s="53"/>
      <c r="JEU659" s="53"/>
      <c r="JEV659" s="53"/>
      <c r="JEW659" s="53"/>
      <c r="JEX659" s="53"/>
      <c r="JEY659" s="53"/>
      <c r="JEZ659" s="53"/>
      <c r="JFA659" s="53"/>
      <c r="JFB659" s="53"/>
      <c r="JFC659" s="53"/>
      <c r="JFD659" s="53"/>
      <c r="JFE659" s="53"/>
      <c r="JFF659" s="53"/>
      <c r="JFG659" s="53"/>
      <c r="JFH659" s="53"/>
      <c r="JFI659" s="53"/>
      <c r="JFJ659" s="53"/>
      <c r="JFK659" s="53"/>
      <c r="JFL659" s="53"/>
      <c r="JFM659" s="53"/>
      <c r="JFN659" s="53"/>
      <c r="JFO659" s="53"/>
      <c r="JFP659" s="53"/>
      <c r="JFQ659" s="53"/>
      <c r="JFR659" s="53"/>
      <c r="JFS659" s="53"/>
      <c r="JFT659" s="53"/>
      <c r="JFU659" s="53"/>
      <c r="JFV659" s="53"/>
      <c r="JFW659" s="53"/>
      <c r="JFX659" s="53"/>
      <c r="JFY659" s="53"/>
      <c r="JFZ659" s="53"/>
      <c r="JGA659" s="53"/>
      <c r="JGB659" s="53"/>
      <c r="JGC659" s="53"/>
      <c r="JGD659" s="53"/>
      <c r="JGE659" s="53"/>
      <c r="JGF659" s="53"/>
      <c r="JGG659" s="53"/>
      <c r="JGH659" s="53"/>
      <c r="JGI659" s="53"/>
      <c r="JGJ659" s="53"/>
      <c r="JGK659" s="53"/>
      <c r="JGL659" s="53"/>
      <c r="JGM659" s="53"/>
      <c r="JGN659" s="53"/>
      <c r="JGO659" s="53"/>
      <c r="JGP659" s="53"/>
      <c r="JGQ659" s="53"/>
      <c r="JGR659" s="53"/>
      <c r="JGS659" s="53"/>
      <c r="JGT659" s="53"/>
      <c r="JGU659" s="53"/>
      <c r="JGV659" s="53"/>
      <c r="JGW659" s="53"/>
      <c r="JGX659" s="53"/>
      <c r="JGY659" s="53"/>
      <c r="JGZ659" s="53"/>
      <c r="JHA659" s="53"/>
      <c r="JHB659" s="53"/>
      <c r="JHC659" s="53"/>
      <c r="JHD659" s="53"/>
      <c r="JHE659" s="53"/>
      <c r="JHF659" s="53"/>
      <c r="JHG659" s="53"/>
      <c r="JHH659" s="53"/>
      <c r="JHI659" s="53"/>
      <c r="JHJ659" s="53"/>
      <c r="JHK659" s="53"/>
      <c r="JHL659" s="53"/>
      <c r="JHM659" s="53"/>
      <c r="JHN659" s="53"/>
      <c r="JHO659" s="53"/>
      <c r="JHP659" s="53"/>
      <c r="JHQ659" s="53"/>
      <c r="JHR659" s="53"/>
      <c r="JHS659" s="53"/>
      <c r="JHT659" s="53"/>
      <c r="JHU659" s="53"/>
      <c r="JHV659" s="53"/>
      <c r="JHW659" s="53"/>
      <c r="JHX659" s="53"/>
      <c r="JHY659" s="53"/>
      <c r="JHZ659" s="53"/>
      <c r="JIA659" s="53"/>
      <c r="JIB659" s="53"/>
      <c r="JIC659" s="53"/>
      <c r="JID659" s="53"/>
      <c r="JIE659" s="53"/>
      <c r="JIF659" s="53"/>
      <c r="JIG659" s="53"/>
      <c r="JIH659" s="53"/>
      <c r="JII659" s="53"/>
      <c r="JIJ659" s="53"/>
      <c r="JIK659" s="53"/>
      <c r="JIL659" s="53"/>
      <c r="JIM659" s="53"/>
      <c r="JIN659" s="53"/>
      <c r="JIO659" s="53"/>
      <c r="JIP659" s="53"/>
      <c r="JIQ659" s="53"/>
      <c r="JIR659" s="53"/>
      <c r="JIS659" s="53"/>
      <c r="JIT659" s="53"/>
      <c r="JIU659" s="53"/>
      <c r="JIV659" s="53"/>
      <c r="JIW659" s="53"/>
      <c r="JIX659" s="53"/>
      <c r="JIY659" s="53"/>
      <c r="JIZ659" s="53"/>
      <c r="JJA659" s="53"/>
      <c r="JJB659" s="53"/>
      <c r="JJC659" s="53"/>
      <c r="JJD659" s="53"/>
      <c r="JJE659" s="53"/>
      <c r="JJF659" s="53"/>
      <c r="JJG659" s="53"/>
      <c r="JJH659" s="53"/>
      <c r="JJI659" s="53"/>
      <c r="JJJ659" s="53"/>
      <c r="JJK659" s="53"/>
      <c r="JJL659" s="53"/>
      <c r="JJM659" s="53"/>
      <c r="JJN659" s="53"/>
      <c r="JJO659" s="53"/>
      <c r="JJP659" s="53"/>
      <c r="JJQ659" s="53"/>
      <c r="JJR659" s="53"/>
      <c r="JJS659" s="53"/>
      <c r="JJT659" s="53"/>
      <c r="JJU659" s="53"/>
      <c r="JJV659" s="53"/>
      <c r="JJW659" s="53"/>
      <c r="JJX659" s="53"/>
      <c r="JJY659" s="53"/>
      <c r="JJZ659" s="53"/>
      <c r="JKA659" s="53"/>
      <c r="JKB659" s="53"/>
      <c r="JKC659" s="53"/>
      <c r="JKD659" s="53"/>
      <c r="JKE659" s="53"/>
      <c r="JKF659" s="53"/>
      <c r="JKG659" s="53"/>
      <c r="JKH659" s="53"/>
      <c r="JKI659" s="53"/>
      <c r="JKJ659" s="53"/>
      <c r="JKK659" s="53"/>
      <c r="JKL659" s="53"/>
      <c r="JKM659" s="53"/>
      <c r="JKN659" s="53"/>
      <c r="JKO659" s="53"/>
      <c r="JKP659" s="53"/>
      <c r="JKQ659" s="53"/>
      <c r="JKR659" s="53"/>
      <c r="JKS659" s="53"/>
      <c r="JKT659" s="53"/>
      <c r="JKU659" s="53"/>
      <c r="JKV659" s="53"/>
      <c r="JKW659" s="53"/>
      <c r="JKX659" s="53"/>
      <c r="JKY659" s="53"/>
      <c r="JKZ659" s="53"/>
      <c r="JLA659" s="53"/>
      <c r="JLB659" s="53"/>
      <c r="JLC659" s="53"/>
      <c r="JLD659" s="53"/>
      <c r="JLE659" s="53"/>
      <c r="JLF659" s="53"/>
      <c r="JLG659" s="53"/>
      <c r="JLH659" s="53"/>
      <c r="JLI659" s="53"/>
      <c r="JLJ659" s="53"/>
      <c r="JLK659" s="53"/>
      <c r="JLL659" s="53"/>
      <c r="JLM659" s="53"/>
      <c r="JLN659" s="53"/>
      <c r="JLO659" s="53"/>
      <c r="JLP659" s="53"/>
      <c r="JLQ659" s="53"/>
      <c r="JLR659" s="53"/>
      <c r="JLS659" s="53"/>
      <c r="JLT659" s="53"/>
      <c r="JLU659" s="53"/>
      <c r="JLV659" s="53"/>
      <c r="JLW659" s="53"/>
      <c r="JLX659" s="53"/>
      <c r="JLY659" s="53"/>
      <c r="JLZ659" s="53"/>
      <c r="JMA659" s="53"/>
      <c r="JMB659" s="53"/>
      <c r="JMC659" s="53"/>
      <c r="JMD659" s="53"/>
      <c r="JME659" s="53"/>
      <c r="JMF659" s="53"/>
      <c r="JMG659" s="53"/>
      <c r="JMH659" s="53"/>
      <c r="JMI659" s="53"/>
      <c r="JMJ659" s="53"/>
      <c r="JMK659" s="53"/>
      <c r="JML659" s="53"/>
      <c r="JMM659" s="53"/>
      <c r="JMN659" s="53"/>
      <c r="JMO659" s="53"/>
      <c r="JMP659" s="53"/>
      <c r="JMQ659" s="53"/>
      <c r="JMR659" s="53"/>
      <c r="JMS659" s="53"/>
      <c r="JMT659" s="53"/>
      <c r="JMU659" s="53"/>
      <c r="JMV659" s="53"/>
      <c r="JMW659" s="53"/>
      <c r="JMX659" s="53"/>
      <c r="JMY659" s="53"/>
      <c r="JMZ659" s="53"/>
      <c r="JNA659" s="53"/>
      <c r="JNB659" s="53"/>
      <c r="JNC659" s="53"/>
      <c r="JND659" s="53"/>
      <c r="JNE659" s="53"/>
      <c r="JNF659" s="53"/>
      <c r="JNG659" s="53"/>
      <c r="JNH659" s="53"/>
      <c r="JNI659" s="53"/>
      <c r="JNJ659" s="53"/>
      <c r="JNK659" s="53"/>
      <c r="JNL659" s="53"/>
      <c r="JNM659" s="53"/>
      <c r="JNN659" s="53"/>
      <c r="JNO659" s="53"/>
      <c r="JNP659" s="53"/>
      <c r="JNQ659" s="53"/>
      <c r="JNR659" s="53"/>
      <c r="JNS659" s="53"/>
      <c r="JNT659" s="53"/>
      <c r="JNU659" s="53"/>
      <c r="JNV659" s="53"/>
      <c r="JNW659" s="53"/>
      <c r="JNX659" s="53"/>
      <c r="JNY659" s="53"/>
      <c r="JNZ659" s="53"/>
      <c r="JOA659" s="53"/>
      <c r="JOB659" s="53"/>
      <c r="JOC659" s="53"/>
      <c r="JOD659" s="53"/>
      <c r="JOE659" s="53"/>
      <c r="JOF659" s="53"/>
      <c r="JOG659" s="53"/>
      <c r="JOH659" s="53"/>
      <c r="JOI659" s="53"/>
      <c r="JOJ659" s="53"/>
      <c r="JOK659" s="53"/>
      <c r="JOL659" s="53"/>
      <c r="JOM659" s="53"/>
      <c r="JON659" s="53"/>
      <c r="JOO659" s="53"/>
      <c r="JOP659" s="53"/>
      <c r="JOQ659" s="53"/>
      <c r="JOR659" s="53"/>
      <c r="JOS659" s="53"/>
      <c r="JOT659" s="53"/>
      <c r="JOU659" s="53"/>
      <c r="JOV659" s="53"/>
      <c r="JOW659" s="53"/>
      <c r="JOX659" s="53"/>
      <c r="JOY659" s="53"/>
      <c r="JOZ659" s="53"/>
      <c r="JPA659" s="53"/>
      <c r="JPB659" s="53"/>
      <c r="JPC659" s="53"/>
      <c r="JPD659" s="53"/>
      <c r="JPE659" s="53"/>
      <c r="JPF659" s="53"/>
      <c r="JPG659" s="53"/>
      <c r="JPH659" s="53"/>
      <c r="JPI659" s="53"/>
      <c r="JPJ659" s="53"/>
      <c r="JPK659" s="53"/>
      <c r="JPL659" s="53"/>
      <c r="JPM659" s="53"/>
      <c r="JPN659" s="53"/>
      <c r="JPO659" s="53"/>
      <c r="JPP659" s="53"/>
      <c r="JPQ659" s="53"/>
      <c r="JPR659" s="53"/>
      <c r="JPS659" s="53"/>
      <c r="JPT659" s="53"/>
      <c r="JPU659" s="53"/>
      <c r="JPV659" s="53"/>
      <c r="JPW659" s="53"/>
      <c r="JPX659" s="53"/>
      <c r="JPY659" s="53"/>
      <c r="JPZ659" s="53"/>
      <c r="JQA659" s="53"/>
      <c r="JQB659" s="53"/>
      <c r="JQC659" s="53"/>
      <c r="JQD659" s="53"/>
      <c r="JQE659" s="53"/>
      <c r="JQF659" s="53"/>
      <c r="JQG659" s="53"/>
      <c r="JQH659" s="53"/>
      <c r="JQI659" s="53"/>
      <c r="JQJ659" s="53"/>
      <c r="JQK659" s="53"/>
      <c r="JQL659" s="53"/>
      <c r="JQM659" s="53"/>
      <c r="JQN659" s="53"/>
      <c r="JQO659" s="53"/>
      <c r="JQP659" s="53"/>
      <c r="JQQ659" s="53"/>
      <c r="JQR659" s="53"/>
      <c r="JQS659" s="53"/>
      <c r="JQT659" s="53"/>
      <c r="JQU659" s="53"/>
      <c r="JQV659" s="53"/>
      <c r="JQW659" s="53"/>
      <c r="JQX659" s="53"/>
      <c r="JQY659" s="53"/>
      <c r="JQZ659" s="53"/>
      <c r="JRA659" s="53"/>
      <c r="JRB659" s="53"/>
      <c r="JRC659" s="53"/>
      <c r="JRD659" s="53"/>
      <c r="JRE659" s="53"/>
      <c r="JRF659" s="53"/>
      <c r="JRG659" s="53"/>
      <c r="JRH659" s="53"/>
      <c r="JRI659" s="53"/>
      <c r="JRJ659" s="53"/>
      <c r="JRK659" s="53"/>
      <c r="JRL659" s="53"/>
      <c r="JRM659" s="53"/>
      <c r="JRN659" s="53"/>
      <c r="JRO659" s="53"/>
      <c r="JRP659" s="53"/>
      <c r="JRQ659" s="53"/>
      <c r="JRR659" s="53"/>
      <c r="JRS659" s="53"/>
      <c r="JRT659" s="53"/>
      <c r="JRU659" s="53"/>
      <c r="JRV659" s="53"/>
      <c r="JRW659" s="53"/>
      <c r="JRX659" s="53"/>
      <c r="JRY659" s="53"/>
      <c r="JRZ659" s="53"/>
      <c r="JSA659" s="53"/>
      <c r="JSB659" s="53"/>
      <c r="JSC659" s="53"/>
      <c r="JSD659" s="53"/>
      <c r="JSE659" s="53"/>
      <c r="JSF659" s="53"/>
      <c r="JSG659" s="53"/>
      <c r="JSH659" s="53"/>
      <c r="JSI659" s="53"/>
      <c r="JSJ659" s="53"/>
      <c r="JSK659" s="53"/>
      <c r="JSL659" s="53"/>
      <c r="JSM659" s="53"/>
      <c r="JSN659" s="53"/>
      <c r="JSO659" s="53"/>
      <c r="JSP659" s="53"/>
      <c r="JSQ659" s="53"/>
      <c r="JSR659" s="53"/>
      <c r="JSS659" s="53"/>
      <c r="JST659" s="53"/>
      <c r="JSU659" s="53"/>
      <c r="JSV659" s="53"/>
      <c r="JSW659" s="53"/>
      <c r="JSX659" s="53"/>
      <c r="JSY659" s="53"/>
      <c r="JSZ659" s="53"/>
      <c r="JTA659" s="53"/>
      <c r="JTB659" s="53"/>
      <c r="JTC659" s="53"/>
      <c r="JTD659" s="53"/>
      <c r="JTE659" s="53"/>
      <c r="JTF659" s="53"/>
      <c r="JTG659" s="53"/>
      <c r="JTH659" s="53"/>
      <c r="JTI659" s="53"/>
      <c r="JTJ659" s="53"/>
      <c r="JTK659" s="53"/>
      <c r="JTL659" s="53"/>
      <c r="JTM659" s="53"/>
      <c r="JTN659" s="53"/>
      <c r="JTO659" s="53"/>
      <c r="JTP659" s="53"/>
      <c r="JTQ659" s="53"/>
      <c r="JTR659" s="53"/>
      <c r="JTS659" s="53"/>
      <c r="JTT659" s="53"/>
      <c r="JTU659" s="53"/>
      <c r="JTV659" s="53"/>
      <c r="JTW659" s="53"/>
      <c r="JTX659" s="53"/>
      <c r="JTY659" s="53"/>
      <c r="JTZ659" s="53"/>
      <c r="JUA659" s="53"/>
      <c r="JUB659" s="53"/>
      <c r="JUC659" s="53"/>
      <c r="JUD659" s="53"/>
      <c r="JUE659" s="53"/>
      <c r="JUF659" s="53"/>
      <c r="JUG659" s="53"/>
      <c r="JUH659" s="53"/>
      <c r="JUI659" s="53"/>
      <c r="JUJ659" s="53"/>
      <c r="JUK659" s="53"/>
      <c r="JUL659" s="53"/>
      <c r="JUM659" s="53"/>
      <c r="JUN659" s="53"/>
      <c r="JUO659" s="53"/>
      <c r="JUP659" s="53"/>
      <c r="JUQ659" s="53"/>
      <c r="JUR659" s="53"/>
      <c r="JUS659" s="53"/>
      <c r="JUT659" s="53"/>
      <c r="JUU659" s="53"/>
      <c r="JUV659" s="53"/>
      <c r="JUW659" s="53"/>
      <c r="JUX659" s="53"/>
      <c r="JUY659" s="53"/>
      <c r="JUZ659" s="53"/>
      <c r="JVA659" s="53"/>
      <c r="JVB659" s="53"/>
      <c r="JVC659" s="53"/>
      <c r="JVD659" s="53"/>
      <c r="JVE659" s="53"/>
      <c r="JVF659" s="53"/>
      <c r="JVG659" s="53"/>
      <c r="JVH659" s="53"/>
      <c r="JVI659" s="53"/>
      <c r="JVJ659" s="53"/>
      <c r="JVK659" s="53"/>
      <c r="JVL659" s="53"/>
      <c r="JVM659" s="53"/>
      <c r="JVN659" s="53"/>
      <c r="JVO659" s="53"/>
      <c r="JVP659" s="53"/>
      <c r="JVQ659" s="53"/>
      <c r="JVR659" s="53"/>
      <c r="JVS659" s="53"/>
      <c r="JVT659" s="53"/>
      <c r="JVU659" s="53"/>
      <c r="JVV659" s="53"/>
      <c r="JVW659" s="53"/>
      <c r="JVX659" s="53"/>
      <c r="JVY659" s="53"/>
      <c r="JVZ659" s="53"/>
      <c r="JWA659" s="53"/>
      <c r="JWB659" s="53"/>
      <c r="JWC659" s="53"/>
      <c r="JWD659" s="53"/>
      <c r="JWE659" s="53"/>
      <c r="JWF659" s="53"/>
      <c r="JWG659" s="53"/>
      <c r="JWH659" s="53"/>
      <c r="JWI659" s="53"/>
      <c r="JWJ659" s="53"/>
      <c r="JWK659" s="53"/>
      <c r="JWL659" s="53"/>
      <c r="JWM659" s="53"/>
      <c r="JWN659" s="53"/>
      <c r="JWO659" s="53"/>
      <c r="JWP659" s="53"/>
      <c r="JWQ659" s="53"/>
      <c r="JWR659" s="53"/>
      <c r="JWS659" s="53"/>
      <c r="JWT659" s="53"/>
      <c r="JWU659" s="53"/>
      <c r="JWV659" s="53"/>
      <c r="JWW659" s="53"/>
      <c r="JWX659" s="53"/>
      <c r="JWY659" s="53"/>
      <c r="JWZ659" s="53"/>
      <c r="JXA659" s="53"/>
      <c r="JXB659" s="53"/>
      <c r="JXC659" s="53"/>
      <c r="JXD659" s="53"/>
      <c r="JXE659" s="53"/>
      <c r="JXF659" s="53"/>
      <c r="JXG659" s="53"/>
      <c r="JXH659" s="53"/>
      <c r="JXI659" s="53"/>
      <c r="JXJ659" s="53"/>
      <c r="JXK659" s="53"/>
      <c r="JXL659" s="53"/>
      <c r="JXM659" s="53"/>
      <c r="JXN659" s="53"/>
      <c r="JXO659" s="53"/>
      <c r="JXP659" s="53"/>
      <c r="JXQ659" s="53"/>
      <c r="JXR659" s="53"/>
      <c r="JXS659" s="53"/>
      <c r="JXT659" s="53"/>
      <c r="JXU659" s="53"/>
      <c r="JXV659" s="53"/>
      <c r="JXW659" s="53"/>
      <c r="JXX659" s="53"/>
      <c r="JXY659" s="53"/>
      <c r="JXZ659" s="53"/>
      <c r="JYA659" s="53"/>
      <c r="JYB659" s="53"/>
      <c r="JYC659" s="53"/>
      <c r="JYD659" s="53"/>
      <c r="JYE659" s="53"/>
      <c r="JYF659" s="53"/>
      <c r="JYG659" s="53"/>
      <c r="JYH659" s="53"/>
      <c r="JYI659" s="53"/>
      <c r="JYJ659" s="53"/>
      <c r="JYK659" s="53"/>
      <c r="JYL659" s="53"/>
      <c r="JYM659" s="53"/>
      <c r="JYN659" s="53"/>
      <c r="JYO659" s="53"/>
      <c r="JYP659" s="53"/>
      <c r="JYQ659" s="53"/>
      <c r="JYR659" s="53"/>
      <c r="JYS659" s="53"/>
      <c r="JYT659" s="53"/>
      <c r="JYU659" s="53"/>
      <c r="JYV659" s="53"/>
      <c r="JYW659" s="53"/>
      <c r="JYX659" s="53"/>
      <c r="JYY659" s="53"/>
      <c r="JYZ659" s="53"/>
      <c r="JZA659" s="53"/>
      <c r="JZB659" s="53"/>
      <c r="JZC659" s="53"/>
      <c r="JZD659" s="53"/>
      <c r="JZE659" s="53"/>
      <c r="JZF659" s="53"/>
      <c r="JZG659" s="53"/>
      <c r="JZH659" s="53"/>
      <c r="JZI659" s="53"/>
      <c r="JZJ659" s="53"/>
      <c r="JZK659" s="53"/>
      <c r="JZL659" s="53"/>
      <c r="JZM659" s="53"/>
      <c r="JZN659" s="53"/>
      <c r="JZO659" s="53"/>
      <c r="JZP659" s="53"/>
      <c r="JZQ659" s="53"/>
      <c r="JZR659" s="53"/>
      <c r="JZS659" s="53"/>
      <c r="JZT659" s="53"/>
      <c r="JZU659" s="53"/>
      <c r="JZV659" s="53"/>
      <c r="JZW659" s="53"/>
      <c r="JZX659" s="53"/>
      <c r="JZY659" s="53"/>
      <c r="JZZ659" s="53"/>
      <c r="KAA659" s="53"/>
      <c r="KAB659" s="53"/>
      <c r="KAC659" s="53"/>
      <c r="KAD659" s="53"/>
      <c r="KAE659" s="53"/>
      <c r="KAF659" s="53"/>
      <c r="KAG659" s="53"/>
      <c r="KAH659" s="53"/>
      <c r="KAI659" s="53"/>
      <c r="KAJ659" s="53"/>
      <c r="KAK659" s="53"/>
      <c r="KAL659" s="53"/>
      <c r="KAM659" s="53"/>
      <c r="KAN659" s="53"/>
      <c r="KAO659" s="53"/>
      <c r="KAP659" s="53"/>
      <c r="KAQ659" s="53"/>
      <c r="KAR659" s="53"/>
      <c r="KAS659" s="53"/>
      <c r="KAT659" s="53"/>
      <c r="KAU659" s="53"/>
      <c r="KAV659" s="53"/>
      <c r="KAW659" s="53"/>
      <c r="KAX659" s="53"/>
      <c r="KAY659" s="53"/>
      <c r="KAZ659" s="53"/>
      <c r="KBA659" s="53"/>
      <c r="KBB659" s="53"/>
      <c r="KBC659" s="53"/>
      <c r="KBD659" s="53"/>
      <c r="KBE659" s="53"/>
      <c r="KBF659" s="53"/>
      <c r="KBG659" s="53"/>
      <c r="KBH659" s="53"/>
      <c r="KBI659" s="53"/>
      <c r="KBJ659" s="53"/>
      <c r="KBK659" s="53"/>
      <c r="KBL659" s="53"/>
      <c r="KBM659" s="53"/>
      <c r="KBN659" s="53"/>
      <c r="KBO659" s="53"/>
      <c r="KBP659" s="53"/>
      <c r="KBQ659" s="53"/>
      <c r="KBR659" s="53"/>
      <c r="KBS659" s="53"/>
      <c r="KBT659" s="53"/>
      <c r="KBU659" s="53"/>
      <c r="KBV659" s="53"/>
      <c r="KBW659" s="53"/>
      <c r="KBX659" s="53"/>
      <c r="KBY659" s="53"/>
      <c r="KBZ659" s="53"/>
      <c r="KCA659" s="53"/>
      <c r="KCB659" s="53"/>
      <c r="KCC659" s="53"/>
      <c r="KCD659" s="53"/>
      <c r="KCE659" s="53"/>
      <c r="KCF659" s="53"/>
      <c r="KCG659" s="53"/>
      <c r="KCH659" s="53"/>
      <c r="KCI659" s="53"/>
      <c r="KCJ659" s="53"/>
      <c r="KCK659" s="53"/>
      <c r="KCL659" s="53"/>
      <c r="KCM659" s="53"/>
      <c r="KCN659" s="53"/>
      <c r="KCO659" s="53"/>
      <c r="KCP659" s="53"/>
      <c r="KCQ659" s="53"/>
      <c r="KCR659" s="53"/>
      <c r="KCS659" s="53"/>
      <c r="KCT659" s="53"/>
      <c r="KCU659" s="53"/>
      <c r="KCV659" s="53"/>
      <c r="KCW659" s="53"/>
      <c r="KCX659" s="53"/>
      <c r="KCY659" s="53"/>
      <c r="KCZ659" s="53"/>
      <c r="KDA659" s="53"/>
      <c r="KDB659" s="53"/>
      <c r="KDC659" s="53"/>
      <c r="KDD659" s="53"/>
      <c r="KDE659" s="53"/>
      <c r="KDF659" s="53"/>
      <c r="KDG659" s="53"/>
      <c r="KDH659" s="53"/>
      <c r="KDI659" s="53"/>
      <c r="KDJ659" s="53"/>
      <c r="KDK659" s="53"/>
      <c r="KDL659" s="53"/>
      <c r="KDM659" s="53"/>
      <c r="KDN659" s="53"/>
      <c r="KDO659" s="53"/>
      <c r="KDP659" s="53"/>
      <c r="KDQ659" s="53"/>
      <c r="KDR659" s="53"/>
      <c r="KDS659" s="53"/>
      <c r="KDT659" s="53"/>
      <c r="KDU659" s="53"/>
      <c r="KDV659" s="53"/>
      <c r="KDW659" s="53"/>
      <c r="KDX659" s="53"/>
      <c r="KDY659" s="53"/>
      <c r="KDZ659" s="53"/>
      <c r="KEA659" s="53"/>
      <c r="KEB659" s="53"/>
      <c r="KEC659" s="53"/>
      <c r="KED659" s="53"/>
      <c r="KEE659" s="53"/>
      <c r="KEF659" s="53"/>
      <c r="KEG659" s="53"/>
      <c r="KEH659" s="53"/>
      <c r="KEI659" s="53"/>
      <c r="KEJ659" s="53"/>
      <c r="KEK659" s="53"/>
      <c r="KEL659" s="53"/>
      <c r="KEM659" s="53"/>
      <c r="KEN659" s="53"/>
      <c r="KEO659" s="53"/>
      <c r="KEP659" s="53"/>
      <c r="KEQ659" s="53"/>
      <c r="KER659" s="53"/>
      <c r="KES659" s="53"/>
      <c r="KET659" s="53"/>
      <c r="KEU659" s="53"/>
      <c r="KEV659" s="53"/>
      <c r="KEW659" s="53"/>
      <c r="KEX659" s="53"/>
      <c r="KEY659" s="53"/>
      <c r="KEZ659" s="53"/>
      <c r="KFA659" s="53"/>
      <c r="KFB659" s="53"/>
      <c r="KFC659" s="53"/>
      <c r="KFD659" s="53"/>
      <c r="KFE659" s="53"/>
      <c r="KFF659" s="53"/>
      <c r="KFG659" s="53"/>
      <c r="KFH659" s="53"/>
      <c r="KFI659" s="53"/>
      <c r="KFJ659" s="53"/>
      <c r="KFK659" s="53"/>
      <c r="KFL659" s="53"/>
      <c r="KFM659" s="53"/>
      <c r="KFN659" s="53"/>
      <c r="KFO659" s="53"/>
      <c r="KFP659" s="53"/>
      <c r="KFQ659" s="53"/>
      <c r="KFR659" s="53"/>
      <c r="KFS659" s="53"/>
      <c r="KFT659" s="53"/>
      <c r="KFU659" s="53"/>
      <c r="KFV659" s="53"/>
      <c r="KFW659" s="53"/>
      <c r="KFX659" s="53"/>
      <c r="KFY659" s="53"/>
      <c r="KFZ659" s="53"/>
      <c r="KGA659" s="53"/>
      <c r="KGB659" s="53"/>
      <c r="KGC659" s="53"/>
      <c r="KGD659" s="53"/>
      <c r="KGE659" s="53"/>
      <c r="KGF659" s="53"/>
      <c r="KGG659" s="53"/>
      <c r="KGH659" s="53"/>
      <c r="KGI659" s="53"/>
      <c r="KGJ659" s="53"/>
      <c r="KGK659" s="53"/>
      <c r="KGL659" s="53"/>
      <c r="KGM659" s="53"/>
      <c r="KGN659" s="53"/>
      <c r="KGO659" s="53"/>
      <c r="KGP659" s="53"/>
      <c r="KGQ659" s="53"/>
      <c r="KGR659" s="53"/>
      <c r="KGS659" s="53"/>
      <c r="KGT659" s="53"/>
      <c r="KGU659" s="53"/>
      <c r="KGV659" s="53"/>
      <c r="KGW659" s="53"/>
      <c r="KGX659" s="53"/>
      <c r="KGY659" s="53"/>
      <c r="KGZ659" s="53"/>
      <c r="KHA659" s="53"/>
      <c r="KHB659" s="53"/>
      <c r="KHC659" s="53"/>
      <c r="KHD659" s="53"/>
      <c r="KHE659" s="53"/>
      <c r="KHF659" s="53"/>
      <c r="KHG659" s="53"/>
      <c r="KHH659" s="53"/>
      <c r="KHI659" s="53"/>
      <c r="KHJ659" s="53"/>
      <c r="KHK659" s="53"/>
      <c r="KHL659" s="53"/>
      <c r="KHM659" s="53"/>
      <c r="KHN659" s="53"/>
      <c r="KHO659" s="53"/>
      <c r="KHP659" s="53"/>
      <c r="KHQ659" s="53"/>
      <c r="KHR659" s="53"/>
      <c r="KHS659" s="53"/>
      <c r="KHT659" s="53"/>
      <c r="KHU659" s="53"/>
      <c r="KHV659" s="53"/>
      <c r="KHW659" s="53"/>
      <c r="KHX659" s="53"/>
      <c r="KHY659" s="53"/>
      <c r="KHZ659" s="53"/>
      <c r="KIA659" s="53"/>
      <c r="KIB659" s="53"/>
      <c r="KIC659" s="53"/>
      <c r="KID659" s="53"/>
      <c r="KIE659" s="53"/>
      <c r="KIF659" s="53"/>
      <c r="KIG659" s="53"/>
      <c r="KIH659" s="53"/>
      <c r="KII659" s="53"/>
      <c r="KIJ659" s="53"/>
      <c r="KIK659" s="53"/>
      <c r="KIL659" s="53"/>
      <c r="KIM659" s="53"/>
      <c r="KIN659" s="53"/>
      <c r="KIO659" s="53"/>
      <c r="KIP659" s="53"/>
      <c r="KIQ659" s="53"/>
      <c r="KIR659" s="53"/>
      <c r="KIS659" s="53"/>
      <c r="KIT659" s="53"/>
      <c r="KIU659" s="53"/>
      <c r="KIV659" s="53"/>
      <c r="KIW659" s="53"/>
      <c r="KIX659" s="53"/>
      <c r="KIY659" s="53"/>
      <c r="KIZ659" s="53"/>
      <c r="KJA659" s="53"/>
      <c r="KJB659" s="53"/>
      <c r="KJC659" s="53"/>
      <c r="KJD659" s="53"/>
      <c r="KJE659" s="53"/>
      <c r="KJF659" s="53"/>
      <c r="KJG659" s="53"/>
      <c r="KJH659" s="53"/>
      <c r="KJI659" s="53"/>
      <c r="KJJ659" s="53"/>
      <c r="KJK659" s="53"/>
      <c r="KJL659" s="53"/>
      <c r="KJM659" s="53"/>
      <c r="KJN659" s="53"/>
      <c r="KJO659" s="53"/>
      <c r="KJP659" s="53"/>
      <c r="KJQ659" s="53"/>
      <c r="KJR659" s="53"/>
      <c r="KJS659" s="53"/>
      <c r="KJT659" s="53"/>
      <c r="KJU659" s="53"/>
      <c r="KJV659" s="53"/>
      <c r="KJW659" s="53"/>
      <c r="KJX659" s="53"/>
      <c r="KJY659" s="53"/>
      <c r="KJZ659" s="53"/>
      <c r="KKA659" s="53"/>
      <c r="KKB659" s="53"/>
      <c r="KKC659" s="53"/>
      <c r="KKD659" s="53"/>
      <c r="KKE659" s="53"/>
      <c r="KKF659" s="53"/>
      <c r="KKG659" s="53"/>
      <c r="KKH659" s="53"/>
      <c r="KKI659" s="53"/>
      <c r="KKJ659" s="53"/>
      <c r="KKK659" s="53"/>
      <c r="KKL659" s="53"/>
      <c r="KKM659" s="53"/>
      <c r="KKN659" s="53"/>
      <c r="KKO659" s="53"/>
      <c r="KKP659" s="53"/>
      <c r="KKQ659" s="53"/>
      <c r="KKR659" s="53"/>
      <c r="KKS659" s="53"/>
      <c r="KKT659" s="53"/>
      <c r="KKU659" s="53"/>
      <c r="KKV659" s="53"/>
      <c r="KKW659" s="53"/>
      <c r="KKX659" s="53"/>
      <c r="KKY659" s="53"/>
      <c r="KKZ659" s="53"/>
      <c r="KLA659" s="53"/>
      <c r="KLB659" s="53"/>
      <c r="KLC659" s="53"/>
      <c r="KLD659" s="53"/>
      <c r="KLE659" s="53"/>
      <c r="KLF659" s="53"/>
      <c r="KLG659" s="53"/>
      <c r="KLH659" s="53"/>
      <c r="KLI659" s="53"/>
      <c r="KLJ659" s="53"/>
      <c r="KLK659" s="53"/>
      <c r="KLL659" s="53"/>
      <c r="KLM659" s="53"/>
      <c r="KLN659" s="53"/>
      <c r="KLO659" s="53"/>
      <c r="KLP659" s="53"/>
      <c r="KLQ659" s="53"/>
      <c r="KLR659" s="53"/>
      <c r="KLS659" s="53"/>
      <c r="KLT659" s="53"/>
      <c r="KLU659" s="53"/>
      <c r="KLV659" s="53"/>
      <c r="KLW659" s="53"/>
      <c r="KLX659" s="53"/>
      <c r="KLY659" s="53"/>
      <c r="KLZ659" s="53"/>
      <c r="KMA659" s="53"/>
      <c r="KMB659" s="53"/>
      <c r="KMC659" s="53"/>
      <c r="KMD659" s="53"/>
      <c r="KME659" s="53"/>
      <c r="KMF659" s="53"/>
      <c r="KMG659" s="53"/>
      <c r="KMH659" s="53"/>
      <c r="KMI659" s="53"/>
      <c r="KMJ659" s="53"/>
      <c r="KMK659" s="53"/>
      <c r="KML659" s="53"/>
      <c r="KMM659" s="53"/>
      <c r="KMN659" s="53"/>
      <c r="KMO659" s="53"/>
      <c r="KMP659" s="53"/>
      <c r="KMQ659" s="53"/>
      <c r="KMR659" s="53"/>
      <c r="KMS659" s="53"/>
      <c r="KMT659" s="53"/>
      <c r="KMU659" s="53"/>
      <c r="KMV659" s="53"/>
      <c r="KMW659" s="53"/>
      <c r="KMX659" s="53"/>
      <c r="KMY659" s="53"/>
      <c r="KMZ659" s="53"/>
      <c r="KNA659" s="53"/>
      <c r="KNB659" s="53"/>
      <c r="KNC659" s="53"/>
      <c r="KND659" s="53"/>
      <c r="KNE659" s="53"/>
      <c r="KNF659" s="53"/>
      <c r="KNG659" s="53"/>
      <c r="KNH659" s="53"/>
      <c r="KNI659" s="53"/>
      <c r="KNJ659" s="53"/>
      <c r="KNK659" s="53"/>
      <c r="KNL659" s="53"/>
      <c r="KNM659" s="53"/>
      <c r="KNN659" s="53"/>
      <c r="KNO659" s="53"/>
      <c r="KNP659" s="53"/>
      <c r="KNQ659" s="53"/>
      <c r="KNR659" s="53"/>
      <c r="KNS659" s="53"/>
      <c r="KNT659" s="53"/>
      <c r="KNU659" s="53"/>
      <c r="KNV659" s="53"/>
      <c r="KNW659" s="53"/>
      <c r="KNX659" s="53"/>
      <c r="KNY659" s="53"/>
      <c r="KNZ659" s="53"/>
      <c r="KOA659" s="53"/>
      <c r="KOB659" s="53"/>
      <c r="KOC659" s="53"/>
      <c r="KOD659" s="53"/>
      <c r="KOE659" s="53"/>
      <c r="KOF659" s="53"/>
      <c r="KOG659" s="53"/>
      <c r="KOH659" s="53"/>
      <c r="KOI659" s="53"/>
      <c r="KOJ659" s="53"/>
      <c r="KOK659" s="53"/>
      <c r="KOL659" s="53"/>
      <c r="KOM659" s="53"/>
      <c r="KON659" s="53"/>
      <c r="KOO659" s="53"/>
      <c r="KOP659" s="53"/>
      <c r="KOQ659" s="53"/>
      <c r="KOR659" s="53"/>
      <c r="KOS659" s="53"/>
      <c r="KOT659" s="53"/>
      <c r="KOU659" s="53"/>
      <c r="KOV659" s="53"/>
      <c r="KOW659" s="53"/>
      <c r="KOX659" s="53"/>
      <c r="KOY659" s="53"/>
      <c r="KOZ659" s="53"/>
      <c r="KPA659" s="53"/>
      <c r="KPB659" s="53"/>
      <c r="KPC659" s="53"/>
      <c r="KPD659" s="53"/>
      <c r="KPE659" s="53"/>
      <c r="KPF659" s="53"/>
      <c r="KPG659" s="53"/>
      <c r="KPH659" s="53"/>
      <c r="KPI659" s="53"/>
      <c r="KPJ659" s="53"/>
      <c r="KPK659" s="53"/>
      <c r="KPL659" s="53"/>
      <c r="KPM659" s="53"/>
      <c r="KPN659" s="53"/>
      <c r="KPO659" s="53"/>
      <c r="KPP659" s="53"/>
      <c r="KPQ659" s="53"/>
      <c r="KPR659" s="53"/>
      <c r="KPS659" s="53"/>
      <c r="KPT659" s="53"/>
      <c r="KPU659" s="53"/>
      <c r="KPV659" s="53"/>
      <c r="KPW659" s="53"/>
      <c r="KPX659" s="53"/>
      <c r="KPY659" s="53"/>
      <c r="KPZ659" s="53"/>
      <c r="KQA659" s="53"/>
      <c r="KQB659" s="53"/>
      <c r="KQC659" s="53"/>
      <c r="KQD659" s="53"/>
      <c r="KQE659" s="53"/>
      <c r="KQF659" s="53"/>
      <c r="KQG659" s="53"/>
      <c r="KQH659" s="53"/>
      <c r="KQI659" s="53"/>
      <c r="KQJ659" s="53"/>
      <c r="KQK659" s="53"/>
      <c r="KQL659" s="53"/>
      <c r="KQM659" s="53"/>
      <c r="KQN659" s="53"/>
      <c r="KQO659" s="53"/>
      <c r="KQP659" s="53"/>
      <c r="KQQ659" s="53"/>
      <c r="KQR659" s="53"/>
      <c r="KQS659" s="53"/>
      <c r="KQT659" s="53"/>
      <c r="KQU659" s="53"/>
      <c r="KQV659" s="53"/>
      <c r="KQW659" s="53"/>
      <c r="KQX659" s="53"/>
      <c r="KQY659" s="53"/>
      <c r="KQZ659" s="53"/>
      <c r="KRA659" s="53"/>
      <c r="KRB659" s="53"/>
      <c r="KRC659" s="53"/>
      <c r="KRD659" s="53"/>
      <c r="KRE659" s="53"/>
      <c r="KRF659" s="53"/>
      <c r="KRG659" s="53"/>
      <c r="KRH659" s="53"/>
      <c r="KRI659" s="53"/>
      <c r="KRJ659" s="53"/>
      <c r="KRK659" s="53"/>
      <c r="KRL659" s="53"/>
      <c r="KRM659" s="53"/>
      <c r="KRN659" s="53"/>
      <c r="KRO659" s="53"/>
      <c r="KRP659" s="53"/>
      <c r="KRQ659" s="53"/>
      <c r="KRR659" s="53"/>
      <c r="KRS659" s="53"/>
      <c r="KRT659" s="53"/>
      <c r="KRU659" s="53"/>
      <c r="KRV659" s="53"/>
      <c r="KRW659" s="53"/>
      <c r="KRX659" s="53"/>
      <c r="KRY659" s="53"/>
      <c r="KRZ659" s="53"/>
      <c r="KSA659" s="53"/>
      <c r="KSB659" s="53"/>
      <c r="KSC659" s="53"/>
      <c r="KSD659" s="53"/>
      <c r="KSE659" s="53"/>
      <c r="KSF659" s="53"/>
      <c r="KSG659" s="53"/>
      <c r="KSH659" s="53"/>
      <c r="KSI659" s="53"/>
      <c r="KSJ659" s="53"/>
      <c r="KSK659" s="53"/>
      <c r="KSL659" s="53"/>
      <c r="KSM659" s="53"/>
      <c r="KSN659" s="53"/>
      <c r="KSO659" s="53"/>
      <c r="KSP659" s="53"/>
      <c r="KSQ659" s="53"/>
      <c r="KSR659" s="53"/>
      <c r="KSS659" s="53"/>
      <c r="KST659" s="53"/>
      <c r="KSU659" s="53"/>
      <c r="KSV659" s="53"/>
      <c r="KSW659" s="53"/>
      <c r="KSX659" s="53"/>
      <c r="KSY659" s="53"/>
      <c r="KSZ659" s="53"/>
      <c r="KTA659" s="53"/>
      <c r="KTB659" s="53"/>
      <c r="KTC659" s="53"/>
      <c r="KTD659" s="53"/>
      <c r="KTE659" s="53"/>
      <c r="KTF659" s="53"/>
      <c r="KTG659" s="53"/>
      <c r="KTH659" s="53"/>
      <c r="KTI659" s="53"/>
      <c r="KTJ659" s="53"/>
      <c r="KTK659" s="53"/>
      <c r="KTL659" s="53"/>
      <c r="KTM659" s="53"/>
      <c r="KTN659" s="53"/>
      <c r="KTO659" s="53"/>
      <c r="KTP659" s="53"/>
      <c r="KTQ659" s="53"/>
      <c r="KTR659" s="53"/>
      <c r="KTS659" s="53"/>
      <c r="KTT659" s="53"/>
      <c r="KTU659" s="53"/>
      <c r="KTV659" s="53"/>
      <c r="KTW659" s="53"/>
      <c r="KTX659" s="53"/>
      <c r="KTY659" s="53"/>
      <c r="KTZ659" s="53"/>
      <c r="KUA659" s="53"/>
      <c r="KUB659" s="53"/>
      <c r="KUC659" s="53"/>
      <c r="KUD659" s="53"/>
      <c r="KUE659" s="53"/>
      <c r="KUF659" s="53"/>
      <c r="KUG659" s="53"/>
      <c r="KUH659" s="53"/>
      <c r="KUI659" s="53"/>
      <c r="KUJ659" s="53"/>
      <c r="KUK659" s="53"/>
      <c r="KUL659" s="53"/>
      <c r="KUM659" s="53"/>
      <c r="KUN659" s="53"/>
      <c r="KUO659" s="53"/>
      <c r="KUP659" s="53"/>
      <c r="KUQ659" s="53"/>
      <c r="KUR659" s="53"/>
      <c r="KUS659" s="53"/>
      <c r="KUT659" s="53"/>
      <c r="KUU659" s="53"/>
      <c r="KUV659" s="53"/>
      <c r="KUW659" s="53"/>
      <c r="KUX659" s="53"/>
      <c r="KUY659" s="53"/>
      <c r="KUZ659" s="53"/>
      <c r="KVA659" s="53"/>
      <c r="KVB659" s="53"/>
      <c r="KVC659" s="53"/>
      <c r="KVD659" s="53"/>
      <c r="KVE659" s="53"/>
      <c r="KVF659" s="53"/>
      <c r="KVG659" s="53"/>
      <c r="KVH659" s="53"/>
      <c r="KVI659" s="53"/>
      <c r="KVJ659" s="53"/>
      <c r="KVK659" s="53"/>
      <c r="KVL659" s="53"/>
      <c r="KVM659" s="53"/>
      <c r="KVN659" s="53"/>
      <c r="KVO659" s="53"/>
      <c r="KVP659" s="53"/>
      <c r="KVQ659" s="53"/>
      <c r="KVR659" s="53"/>
      <c r="KVS659" s="53"/>
      <c r="KVT659" s="53"/>
      <c r="KVU659" s="53"/>
      <c r="KVV659" s="53"/>
      <c r="KVW659" s="53"/>
      <c r="KVX659" s="53"/>
      <c r="KVY659" s="53"/>
      <c r="KVZ659" s="53"/>
      <c r="KWA659" s="53"/>
      <c r="KWB659" s="53"/>
      <c r="KWC659" s="53"/>
      <c r="KWD659" s="53"/>
      <c r="KWE659" s="53"/>
      <c r="KWF659" s="53"/>
      <c r="KWG659" s="53"/>
      <c r="KWH659" s="53"/>
      <c r="KWI659" s="53"/>
      <c r="KWJ659" s="53"/>
      <c r="KWK659" s="53"/>
      <c r="KWL659" s="53"/>
      <c r="KWM659" s="53"/>
      <c r="KWN659" s="53"/>
      <c r="KWO659" s="53"/>
      <c r="KWP659" s="53"/>
      <c r="KWQ659" s="53"/>
      <c r="KWR659" s="53"/>
      <c r="KWS659" s="53"/>
      <c r="KWT659" s="53"/>
      <c r="KWU659" s="53"/>
      <c r="KWV659" s="53"/>
      <c r="KWW659" s="53"/>
      <c r="KWX659" s="53"/>
      <c r="KWY659" s="53"/>
      <c r="KWZ659" s="53"/>
      <c r="KXA659" s="53"/>
      <c r="KXB659" s="53"/>
      <c r="KXC659" s="53"/>
      <c r="KXD659" s="53"/>
      <c r="KXE659" s="53"/>
      <c r="KXF659" s="53"/>
      <c r="KXG659" s="53"/>
      <c r="KXH659" s="53"/>
      <c r="KXI659" s="53"/>
      <c r="KXJ659" s="53"/>
      <c r="KXK659" s="53"/>
      <c r="KXL659" s="53"/>
      <c r="KXM659" s="53"/>
      <c r="KXN659" s="53"/>
      <c r="KXO659" s="53"/>
      <c r="KXP659" s="53"/>
      <c r="KXQ659" s="53"/>
      <c r="KXR659" s="53"/>
      <c r="KXS659" s="53"/>
      <c r="KXT659" s="53"/>
      <c r="KXU659" s="53"/>
      <c r="KXV659" s="53"/>
      <c r="KXW659" s="53"/>
      <c r="KXX659" s="53"/>
      <c r="KXY659" s="53"/>
      <c r="KXZ659" s="53"/>
      <c r="KYA659" s="53"/>
      <c r="KYB659" s="53"/>
      <c r="KYC659" s="53"/>
      <c r="KYD659" s="53"/>
      <c r="KYE659" s="53"/>
      <c r="KYF659" s="53"/>
      <c r="KYG659" s="53"/>
      <c r="KYH659" s="53"/>
      <c r="KYI659" s="53"/>
      <c r="KYJ659" s="53"/>
      <c r="KYK659" s="53"/>
      <c r="KYL659" s="53"/>
      <c r="KYM659" s="53"/>
      <c r="KYN659" s="53"/>
      <c r="KYO659" s="53"/>
      <c r="KYP659" s="53"/>
      <c r="KYQ659" s="53"/>
      <c r="KYR659" s="53"/>
      <c r="KYS659" s="53"/>
      <c r="KYT659" s="53"/>
      <c r="KYU659" s="53"/>
      <c r="KYV659" s="53"/>
      <c r="KYW659" s="53"/>
      <c r="KYX659" s="53"/>
      <c r="KYY659" s="53"/>
      <c r="KYZ659" s="53"/>
      <c r="KZA659" s="53"/>
      <c r="KZB659" s="53"/>
      <c r="KZC659" s="53"/>
      <c r="KZD659" s="53"/>
      <c r="KZE659" s="53"/>
      <c r="KZF659" s="53"/>
      <c r="KZG659" s="53"/>
      <c r="KZH659" s="53"/>
      <c r="KZI659" s="53"/>
      <c r="KZJ659" s="53"/>
      <c r="KZK659" s="53"/>
      <c r="KZL659" s="53"/>
      <c r="KZM659" s="53"/>
      <c r="KZN659" s="53"/>
      <c r="KZO659" s="53"/>
      <c r="KZP659" s="53"/>
      <c r="KZQ659" s="53"/>
      <c r="KZR659" s="53"/>
      <c r="KZS659" s="53"/>
      <c r="KZT659" s="53"/>
      <c r="KZU659" s="53"/>
      <c r="KZV659" s="53"/>
      <c r="KZW659" s="53"/>
      <c r="KZX659" s="53"/>
      <c r="KZY659" s="53"/>
      <c r="KZZ659" s="53"/>
      <c r="LAA659" s="53"/>
      <c r="LAB659" s="53"/>
      <c r="LAC659" s="53"/>
      <c r="LAD659" s="53"/>
      <c r="LAE659" s="53"/>
      <c r="LAF659" s="53"/>
      <c r="LAG659" s="53"/>
      <c r="LAH659" s="53"/>
      <c r="LAI659" s="53"/>
      <c r="LAJ659" s="53"/>
      <c r="LAK659" s="53"/>
      <c r="LAL659" s="53"/>
      <c r="LAM659" s="53"/>
      <c r="LAN659" s="53"/>
      <c r="LAO659" s="53"/>
      <c r="LAP659" s="53"/>
      <c r="LAQ659" s="53"/>
      <c r="LAR659" s="53"/>
      <c r="LAS659" s="53"/>
      <c r="LAT659" s="53"/>
      <c r="LAU659" s="53"/>
      <c r="LAV659" s="53"/>
      <c r="LAW659" s="53"/>
      <c r="LAX659" s="53"/>
      <c r="LAY659" s="53"/>
      <c r="LAZ659" s="53"/>
      <c r="LBA659" s="53"/>
      <c r="LBB659" s="53"/>
      <c r="LBC659" s="53"/>
      <c r="LBD659" s="53"/>
      <c r="LBE659" s="53"/>
      <c r="LBF659" s="53"/>
      <c r="LBG659" s="53"/>
      <c r="LBH659" s="53"/>
      <c r="LBI659" s="53"/>
      <c r="LBJ659" s="53"/>
      <c r="LBK659" s="53"/>
      <c r="LBL659" s="53"/>
      <c r="LBM659" s="53"/>
      <c r="LBN659" s="53"/>
      <c r="LBO659" s="53"/>
      <c r="LBP659" s="53"/>
      <c r="LBQ659" s="53"/>
      <c r="LBR659" s="53"/>
      <c r="LBS659" s="53"/>
      <c r="LBT659" s="53"/>
      <c r="LBU659" s="53"/>
      <c r="LBV659" s="53"/>
      <c r="LBW659" s="53"/>
      <c r="LBX659" s="53"/>
      <c r="LBY659" s="53"/>
      <c r="LBZ659" s="53"/>
      <c r="LCA659" s="53"/>
      <c r="LCB659" s="53"/>
      <c r="LCC659" s="53"/>
      <c r="LCD659" s="53"/>
      <c r="LCE659" s="53"/>
      <c r="LCF659" s="53"/>
      <c r="LCG659" s="53"/>
      <c r="LCH659" s="53"/>
      <c r="LCI659" s="53"/>
      <c r="LCJ659" s="53"/>
      <c r="LCK659" s="53"/>
      <c r="LCL659" s="53"/>
      <c r="LCM659" s="53"/>
      <c r="LCN659" s="53"/>
      <c r="LCO659" s="53"/>
      <c r="LCP659" s="53"/>
      <c r="LCQ659" s="53"/>
      <c r="LCR659" s="53"/>
      <c r="LCS659" s="53"/>
      <c r="LCT659" s="53"/>
      <c r="LCU659" s="53"/>
      <c r="LCV659" s="53"/>
      <c r="LCW659" s="53"/>
      <c r="LCX659" s="53"/>
      <c r="LCY659" s="53"/>
      <c r="LCZ659" s="53"/>
      <c r="LDA659" s="53"/>
      <c r="LDB659" s="53"/>
      <c r="LDC659" s="53"/>
      <c r="LDD659" s="53"/>
      <c r="LDE659" s="53"/>
      <c r="LDF659" s="53"/>
      <c r="LDG659" s="53"/>
      <c r="LDH659" s="53"/>
      <c r="LDI659" s="53"/>
      <c r="LDJ659" s="53"/>
      <c r="LDK659" s="53"/>
      <c r="LDL659" s="53"/>
      <c r="LDM659" s="53"/>
      <c r="LDN659" s="53"/>
      <c r="LDO659" s="53"/>
      <c r="LDP659" s="53"/>
      <c r="LDQ659" s="53"/>
      <c r="LDR659" s="53"/>
      <c r="LDS659" s="53"/>
      <c r="LDT659" s="53"/>
      <c r="LDU659" s="53"/>
      <c r="LDV659" s="53"/>
      <c r="LDW659" s="53"/>
      <c r="LDX659" s="53"/>
      <c r="LDY659" s="53"/>
      <c r="LDZ659" s="53"/>
      <c r="LEA659" s="53"/>
      <c r="LEB659" s="53"/>
      <c r="LEC659" s="53"/>
      <c r="LED659" s="53"/>
      <c r="LEE659" s="53"/>
      <c r="LEF659" s="53"/>
      <c r="LEG659" s="53"/>
      <c r="LEH659" s="53"/>
      <c r="LEI659" s="53"/>
      <c r="LEJ659" s="53"/>
      <c r="LEK659" s="53"/>
      <c r="LEL659" s="53"/>
      <c r="LEM659" s="53"/>
      <c r="LEN659" s="53"/>
      <c r="LEO659" s="53"/>
      <c r="LEP659" s="53"/>
      <c r="LEQ659" s="53"/>
      <c r="LER659" s="53"/>
      <c r="LES659" s="53"/>
      <c r="LET659" s="53"/>
      <c r="LEU659" s="53"/>
      <c r="LEV659" s="53"/>
      <c r="LEW659" s="53"/>
      <c r="LEX659" s="53"/>
      <c r="LEY659" s="53"/>
      <c r="LEZ659" s="53"/>
      <c r="LFA659" s="53"/>
      <c r="LFB659" s="53"/>
      <c r="LFC659" s="53"/>
      <c r="LFD659" s="53"/>
      <c r="LFE659" s="53"/>
      <c r="LFF659" s="53"/>
      <c r="LFG659" s="53"/>
      <c r="LFH659" s="53"/>
      <c r="LFI659" s="53"/>
      <c r="LFJ659" s="53"/>
      <c r="LFK659" s="53"/>
      <c r="LFL659" s="53"/>
      <c r="LFM659" s="53"/>
      <c r="LFN659" s="53"/>
      <c r="LFO659" s="53"/>
      <c r="LFP659" s="53"/>
      <c r="LFQ659" s="53"/>
      <c r="LFR659" s="53"/>
      <c r="LFS659" s="53"/>
      <c r="LFT659" s="53"/>
      <c r="LFU659" s="53"/>
      <c r="LFV659" s="53"/>
      <c r="LFW659" s="53"/>
      <c r="LFX659" s="53"/>
      <c r="LFY659" s="53"/>
      <c r="LFZ659" s="53"/>
      <c r="LGA659" s="53"/>
      <c r="LGB659" s="53"/>
      <c r="LGC659" s="53"/>
      <c r="LGD659" s="53"/>
      <c r="LGE659" s="53"/>
      <c r="LGF659" s="53"/>
      <c r="LGG659" s="53"/>
      <c r="LGH659" s="53"/>
      <c r="LGI659" s="53"/>
      <c r="LGJ659" s="53"/>
      <c r="LGK659" s="53"/>
      <c r="LGL659" s="53"/>
      <c r="LGM659" s="53"/>
      <c r="LGN659" s="53"/>
      <c r="LGO659" s="53"/>
      <c r="LGP659" s="53"/>
      <c r="LGQ659" s="53"/>
      <c r="LGR659" s="53"/>
      <c r="LGS659" s="53"/>
      <c r="LGT659" s="53"/>
      <c r="LGU659" s="53"/>
      <c r="LGV659" s="53"/>
      <c r="LGW659" s="53"/>
      <c r="LGX659" s="53"/>
      <c r="LGY659" s="53"/>
      <c r="LGZ659" s="53"/>
      <c r="LHA659" s="53"/>
      <c r="LHB659" s="53"/>
      <c r="LHC659" s="53"/>
      <c r="LHD659" s="53"/>
      <c r="LHE659" s="53"/>
      <c r="LHF659" s="53"/>
      <c r="LHG659" s="53"/>
      <c r="LHH659" s="53"/>
      <c r="LHI659" s="53"/>
      <c r="LHJ659" s="53"/>
      <c r="LHK659" s="53"/>
      <c r="LHL659" s="53"/>
      <c r="LHM659" s="53"/>
      <c r="LHN659" s="53"/>
      <c r="LHO659" s="53"/>
      <c r="LHP659" s="53"/>
      <c r="LHQ659" s="53"/>
      <c r="LHR659" s="53"/>
      <c r="LHS659" s="53"/>
      <c r="LHT659" s="53"/>
      <c r="LHU659" s="53"/>
      <c r="LHV659" s="53"/>
      <c r="LHW659" s="53"/>
      <c r="LHX659" s="53"/>
      <c r="LHY659" s="53"/>
      <c r="LHZ659" s="53"/>
      <c r="LIA659" s="53"/>
      <c r="LIB659" s="53"/>
      <c r="LIC659" s="53"/>
      <c r="LID659" s="53"/>
      <c r="LIE659" s="53"/>
      <c r="LIF659" s="53"/>
      <c r="LIG659" s="53"/>
      <c r="LIH659" s="53"/>
      <c r="LII659" s="53"/>
      <c r="LIJ659" s="53"/>
      <c r="LIK659" s="53"/>
      <c r="LIL659" s="53"/>
      <c r="LIM659" s="53"/>
      <c r="LIN659" s="53"/>
      <c r="LIO659" s="53"/>
      <c r="LIP659" s="53"/>
      <c r="LIQ659" s="53"/>
      <c r="LIR659" s="53"/>
      <c r="LIS659" s="53"/>
      <c r="LIT659" s="53"/>
      <c r="LIU659" s="53"/>
      <c r="LIV659" s="53"/>
      <c r="LIW659" s="53"/>
      <c r="LIX659" s="53"/>
      <c r="LIY659" s="53"/>
      <c r="LIZ659" s="53"/>
      <c r="LJA659" s="53"/>
      <c r="LJB659" s="53"/>
      <c r="LJC659" s="53"/>
      <c r="LJD659" s="53"/>
      <c r="LJE659" s="53"/>
      <c r="LJF659" s="53"/>
      <c r="LJG659" s="53"/>
      <c r="LJH659" s="53"/>
      <c r="LJI659" s="53"/>
      <c r="LJJ659" s="53"/>
      <c r="LJK659" s="53"/>
      <c r="LJL659" s="53"/>
      <c r="LJM659" s="53"/>
      <c r="LJN659" s="53"/>
      <c r="LJO659" s="53"/>
      <c r="LJP659" s="53"/>
      <c r="LJQ659" s="53"/>
      <c r="LJR659" s="53"/>
      <c r="LJS659" s="53"/>
      <c r="LJT659" s="53"/>
      <c r="LJU659" s="53"/>
      <c r="LJV659" s="53"/>
      <c r="LJW659" s="53"/>
      <c r="LJX659" s="53"/>
      <c r="LJY659" s="53"/>
      <c r="LJZ659" s="53"/>
      <c r="LKA659" s="53"/>
      <c r="LKB659" s="53"/>
      <c r="LKC659" s="53"/>
      <c r="LKD659" s="53"/>
      <c r="LKE659" s="53"/>
      <c r="LKF659" s="53"/>
      <c r="LKG659" s="53"/>
      <c r="LKH659" s="53"/>
      <c r="LKI659" s="53"/>
      <c r="LKJ659" s="53"/>
      <c r="LKK659" s="53"/>
      <c r="LKL659" s="53"/>
      <c r="LKM659" s="53"/>
      <c r="LKN659" s="53"/>
      <c r="LKO659" s="53"/>
      <c r="LKP659" s="53"/>
      <c r="LKQ659" s="53"/>
      <c r="LKR659" s="53"/>
      <c r="LKS659" s="53"/>
      <c r="LKT659" s="53"/>
      <c r="LKU659" s="53"/>
      <c r="LKV659" s="53"/>
      <c r="LKW659" s="53"/>
      <c r="LKX659" s="53"/>
      <c r="LKY659" s="53"/>
      <c r="LKZ659" s="53"/>
      <c r="LLA659" s="53"/>
      <c r="LLB659" s="53"/>
      <c r="LLC659" s="53"/>
      <c r="LLD659" s="53"/>
      <c r="LLE659" s="53"/>
      <c r="LLF659" s="53"/>
      <c r="LLG659" s="53"/>
      <c r="LLH659" s="53"/>
      <c r="LLI659" s="53"/>
      <c r="LLJ659" s="53"/>
      <c r="LLK659" s="53"/>
      <c r="LLL659" s="53"/>
      <c r="LLM659" s="53"/>
      <c r="LLN659" s="53"/>
      <c r="LLO659" s="53"/>
      <c r="LLP659" s="53"/>
      <c r="LLQ659" s="53"/>
      <c r="LLR659" s="53"/>
      <c r="LLS659" s="53"/>
      <c r="LLT659" s="53"/>
      <c r="LLU659" s="53"/>
      <c r="LLV659" s="53"/>
      <c r="LLW659" s="53"/>
      <c r="LLX659" s="53"/>
      <c r="LLY659" s="53"/>
      <c r="LLZ659" s="53"/>
      <c r="LMA659" s="53"/>
      <c r="LMB659" s="53"/>
      <c r="LMC659" s="53"/>
      <c r="LMD659" s="53"/>
      <c r="LME659" s="53"/>
      <c r="LMF659" s="53"/>
      <c r="LMG659" s="53"/>
      <c r="LMH659" s="53"/>
      <c r="LMI659" s="53"/>
      <c r="LMJ659" s="53"/>
      <c r="LMK659" s="53"/>
      <c r="LML659" s="53"/>
      <c r="LMM659" s="53"/>
      <c r="LMN659" s="53"/>
      <c r="LMO659" s="53"/>
      <c r="LMP659" s="53"/>
      <c r="LMQ659" s="53"/>
      <c r="LMR659" s="53"/>
      <c r="LMS659" s="53"/>
      <c r="LMT659" s="53"/>
      <c r="LMU659" s="53"/>
      <c r="LMV659" s="53"/>
      <c r="LMW659" s="53"/>
      <c r="LMX659" s="53"/>
      <c r="LMY659" s="53"/>
      <c r="LMZ659" s="53"/>
      <c r="LNA659" s="53"/>
      <c r="LNB659" s="53"/>
      <c r="LNC659" s="53"/>
      <c r="LND659" s="53"/>
      <c r="LNE659" s="53"/>
      <c r="LNF659" s="53"/>
      <c r="LNG659" s="53"/>
      <c r="LNH659" s="53"/>
      <c r="LNI659" s="53"/>
      <c r="LNJ659" s="53"/>
      <c r="LNK659" s="53"/>
      <c r="LNL659" s="53"/>
      <c r="LNM659" s="53"/>
      <c r="LNN659" s="53"/>
      <c r="LNO659" s="53"/>
      <c r="LNP659" s="53"/>
      <c r="LNQ659" s="53"/>
      <c r="LNR659" s="53"/>
      <c r="LNS659" s="53"/>
      <c r="LNT659" s="53"/>
      <c r="LNU659" s="53"/>
      <c r="LNV659" s="53"/>
      <c r="LNW659" s="53"/>
      <c r="LNX659" s="53"/>
      <c r="LNY659" s="53"/>
      <c r="LNZ659" s="53"/>
      <c r="LOA659" s="53"/>
      <c r="LOB659" s="53"/>
      <c r="LOC659" s="53"/>
      <c r="LOD659" s="53"/>
      <c r="LOE659" s="53"/>
      <c r="LOF659" s="53"/>
      <c r="LOG659" s="53"/>
      <c r="LOH659" s="53"/>
      <c r="LOI659" s="53"/>
      <c r="LOJ659" s="53"/>
      <c r="LOK659" s="53"/>
      <c r="LOL659" s="53"/>
      <c r="LOM659" s="53"/>
      <c r="LON659" s="53"/>
      <c r="LOO659" s="53"/>
      <c r="LOP659" s="53"/>
      <c r="LOQ659" s="53"/>
      <c r="LOR659" s="53"/>
      <c r="LOS659" s="53"/>
      <c r="LOT659" s="53"/>
      <c r="LOU659" s="53"/>
      <c r="LOV659" s="53"/>
      <c r="LOW659" s="53"/>
      <c r="LOX659" s="53"/>
      <c r="LOY659" s="53"/>
      <c r="LOZ659" s="53"/>
      <c r="LPA659" s="53"/>
      <c r="LPB659" s="53"/>
      <c r="LPC659" s="53"/>
      <c r="LPD659" s="53"/>
      <c r="LPE659" s="53"/>
      <c r="LPF659" s="53"/>
      <c r="LPG659" s="53"/>
      <c r="LPH659" s="53"/>
      <c r="LPI659" s="53"/>
      <c r="LPJ659" s="53"/>
      <c r="LPK659" s="53"/>
      <c r="LPL659" s="53"/>
      <c r="LPM659" s="53"/>
      <c r="LPN659" s="53"/>
      <c r="LPO659" s="53"/>
      <c r="LPP659" s="53"/>
      <c r="LPQ659" s="53"/>
      <c r="LPR659" s="53"/>
      <c r="LPS659" s="53"/>
      <c r="LPT659" s="53"/>
      <c r="LPU659" s="53"/>
      <c r="LPV659" s="53"/>
      <c r="LPW659" s="53"/>
      <c r="LPX659" s="53"/>
      <c r="LPY659" s="53"/>
      <c r="LPZ659" s="53"/>
      <c r="LQA659" s="53"/>
      <c r="LQB659" s="53"/>
      <c r="LQC659" s="53"/>
      <c r="LQD659" s="53"/>
      <c r="LQE659" s="53"/>
      <c r="LQF659" s="53"/>
      <c r="LQG659" s="53"/>
      <c r="LQH659" s="53"/>
      <c r="LQI659" s="53"/>
      <c r="LQJ659" s="53"/>
      <c r="LQK659" s="53"/>
      <c r="LQL659" s="53"/>
      <c r="LQM659" s="53"/>
      <c r="LQN659" s="53"/>
      <c r="LQO659" s="53"/>
      <c r="LQP659" s="53"/>
      <c r="LQQ659" s="53"/>
      <c r="LQR659" s="53"/>
      <c r="LQS659" s="53"/>
      <c r="LQT659" s="53"/>
      <c r="LQU659" s="53"/>
      <c r="LQV659" s="53"/>
      <c r="LQW659" s="53"/>
      <c r="LQX659" s="53"/>
      <c r="LQY659" s="53"/>
      <c r="LQZ659" s="53"/>
      <c r="LRA659" s="53"/>
      <c r="LRB659" s="53"/>
      <c r="LRC659" s="53"/>
      <c r="LRD659" s="53"/>
      <c r="LRE659" s="53"/>
      <c r="LRF659" s="53"/>
      <c r="LRG659" s="53"/>
      <c r="LRH659" s="53"/>
      <c r="LRI659" s="53"/>
      <c r="LRJ659" s="53"/>
      <c r="LRK659" s="53"/>
      <c r="LRL659" s="53"/>
      <c r="LRM659" s="53"/>
      <c r="LRN659" s="53"/>
      <c r="LRO659" s="53"/>
      <c r="LRP659" s="53"/>
      <c r="LRQ659" s="53"/>
      <c r="LRR659" s="53"/>
      <c r="LRS659" s="53"/>
      <c r="LRT659" s="53"/>
      <c r="LRU659" s="53"/>
      <c r="LRV659" s="53"/>
      <c r="LRW659" s="53"/>
      <c r="LRX659" s="53"/>
      <c r="LRY659" s="53"/>
      <c r="LRZ659" s="53"/>
      <c r="LSA659" s="53"/>
      <c r="LSB659" s="53"/>
      <c r="LSC659" s="53"/>
      <c r="LSD659" s="53"/>
      <c r="LSE659" s="53"/>
      <c r="LSF659" s="53"/>
      <c r="LSG659" s="53"/>
      <c r="LSH659" s="53"/>
      <c r="LSI659" s="53"/>
      <c r="LSJ659" s="53"/>
      <c r="LSK659" s="53"/>
      <c r="LSL659" s="53"/>
      <c r="LSM659" s="53"/>
      <c r="LSN659" s="53"/>
      <c r="LSO659" s="53"/>
      <c r="LSP659" s="53"/>
      <c r="LSQ659" s="53"/>
      <c r="LSR659" s="53"/>
      <c r="LSS659" s="53"/>
      <c r="LST659" s="53"/>
      <c r="LSU659" s="53"/>
      <c r="LSV659" s="53"/>
      <c r="LSW659" s="53"/>
      <c r="LSX659" s="53"/>
      <c r="LSY659" s="53"/>
      <c r="LSZ659" s="53"/>
      <c r="LTA659" s="53"/>
      <c r="LTB659" s="53"/>
      <c r="LTC659" s="53"/>
      <c r="LTD659" s="53"/>
      <c r="LTE659" s="53"/>
      <c r="LTF659" s="53"/>
      <c r="LTG659" s="53"/>
      <c r="LTH659" s="53"/>
      <c r="LTI659" s="53"/>
      <c r="LTJ659" s="53"/>
      <c r="LTK659" s="53"/>
      <c r="LTL659" s="53"/>
      <c r="LTM659" s="53"/>
      <c r="LTN659" s="53"/>
      <c r="LTO659" s="53"/>
      <c r="LTP659" s="53"/>
      <c r="LTQ659" s="53"/>
      <c r="LTR659" s="53"/>
      <c r="LTS659" s="53"/>
      <c r="LTT659" s="53"/>
      <c r="LTU659" s="53"/>
      <c r="LTV659" s="53"/>
      <c r="LTW659" s="53"/>
      <c r="LTX659" s="53"/>
      <c r="LTY659" s="53"/>
      <c r="LTZ659" s="53"/>
      <c r="LUA659" s="53"/>
      <c r="LUB659" s="53"/>
      <c r="LUC659" s="53"/>
      <c r="LUD659" s="53"/>
      <c r="LUE659" s="53"/>
      <c r="LUF659" s="53"/>
      <c r="LUG659" s="53"/>
      <c r="LUH659" s="53"/>
      <c r="LUI659" s="53"/>
      <c r="LUJ659" s="53"/>
      <c r="LUK659" s="53"/>
      <c r="LUL659" s="53"/>
      <c r="LUM659" s="53"/>
      <c r="LUN659" s="53"/>
      <c r="LUO659" s="53"/>
      <c r="LUP659" s="53"/>
      <c r="LUQ659" s="53"/>
      <c r="LUR659" s="53"/>
      <c r="LUS659" s="53"/>
      <c r="LUT659" s="53"/>
      <c r="LUU659" s="53"/>
      <c r="LUV659" s="53"/>
      <c r="LUW659" s="53"/>
      <c r="LUX659" s="53"/>
      <c r="LUY659" s="53"/>
      <c r="LUZ659" s="53"/>
      <c r="LVA659" s="53"/>
      <c r="LVB659" s="53"/>
      <c r="LVC659" s="53"/>
      <c r="LVD659" s="53"/>
      <c r="LVE659" s="53"/>
      <c r="LVF659" s="53"/>
      <c r="LVG659" s="53"/>
      <c r="LVH659" s="53"/>
      <c r="LVI659" s="53"/>
      <c r="LVJ659" s="53"/>
      <c r="LVK659" s="53"/>
      <c r="LVL659" s="53"/>
      <c r="LVM659" s="53"/>
      <c r="LVN659" s="53"/>
      <c r="LVO659" s="53"/>
      <c r="LVP659" s="53"/>
      <c r="LVQ659" s="53"/>
      <c r="LVR659" s="53"/>
      <c r="LVS659" s="53"/>
      <c r="LVT659" s="53"/>
      <c r="LVU659" s="53"/>
      <c r="LVV659" s="53"/>
      <c r="LVW659" s="53"/>
      <c r="LVX659" s="53"/>
      <c r="LVY659" s="53"/>
      <c r="LVZ659" s="53"/>
      <c r="LWA659" s="53"/>
      <c r="LWB659" s="53"/>
      <c r="LWC659" s="53"/>
      <c r="LWD659" s="53"/>
      <c r="LWE659" s="53"/>
      <c r="LWF659" s="53"/>
      <c r="LWG659" s="53"/>
      <c r="LWH659" s="53"/>
      <c r="LWI659" s="53"/>
      <c r="LWJ659" s="53"/>
      <c r="LWK659" s="53"/>
      <c r="LWL659" s="53"/>
      <c r="LWM659" s="53"/>
      <c r="LWN659" s="53"/>
      <c r="LWO659" s="53"/>
      <c r="LWP659" s="53"/>
      <c r="LWQ659" s="53"/>
      <c r="LWR659" s="53"/>
      <c r="LWS659" s="53"/>
      <c r="LWT659" s="53"/>
      <c r="LWU659" s="53"/>
      <c r="LWV659" s="53"/>
      <c r="LWW659" s="53"/>
      <c r="LWX659" s="53"/>
      <c r="LWY659" s="53"/>
      <c r="LWZ659" s="53"/>
      <c r="LXA659" s="53"/>
      <c r="LXB659" s="53"/>
      <c r="LXC659" s="53"/>
      <c r="LXD659" s="53"/>
      <c r="LXE659" s="53"/>
      <c r="LXF659" s="53"/>
      <c r="LXG659" s="53"/>
      <c r="LXH659" s="53"/>
      <c r="LXI659" s="53"/>
      <c r="LXJ659" s="53"/>
      <c r="LXK659" s="53"/>
      <c r="LXL659" s="53"/>
      <c r="LXM659" s="53"/>
      <c r="LXN659" s="53"/>
      <c r="LXO659" s="53"/>
      <c r="LXP659" s="53"/>
      <c r="LXQ659" s="53"/>
      <c r="LXR659" s="53"/>
      <c r="LXS659" s="53"/>
      <c r="LXT659" s="53"/>
      <c r="LXU659" s="53"/>
      <c r="LXV659" s="53"/>
      <c r="LXW659" s="53"/>
      <c r="LXX659" s="53"/>
      <c r="LXY659" s="53"/>
      <c r="LXZ659" s="53"/>
      <c r="LYA659" s="53"/>
      <c r="LYB659" s="53"/>
      <c r="LYC659" s="53"/>
      <c r="LYD659" s="53"/>
      <c r="LYE659" s="53"/>
      <c r="LYF659" s="53"/>
      <c r="LYG659" s="53"/>
      <c r="LYH659" s="53"/>
      <c r="LYI659" s="53"/>
      <c r="LYJ659" s="53"/>
      <c r="LYK659" s="53"/>
      <c r="LYL659" s="53"/>
      <c r="LYM659" s="53"/>
      <c r="LYN659" s="53"/>
      <c r="LYO659" s="53"/>
      <c r="LYP659" s="53"/>
      <c r="LYQ659" s="53"/>
      <c r="LYR659" s="53"/>
      <c r="LYS659" s="53"/>
      <c r="LYT659" s="53"/>
      <c r="LYU659" s="53"/>
      <c r="LYV659" s="53"/>
      <c r="LYW659" s="53"/>
      <c r="LYX659" s="53"/>
      <c r="LYY659" s="53"/>
      <c r="LYZ659" s="53"/>
      <c r="LZA659" s="53"/>
      <c r="LZB659" s="53"/>
      <c r="LZC659" s="53"/>
      <c r="LZD659" s="53"/>
      <c r="LZE659" s="53"/>
      <c r="LZF659" s="53"/>
      <c r="LZG659" s="53"/>
      <c r="LZH659" s="53"/>
      <c r="LZI659" s="53"/>
      <c r="LZJ659" s="53"/>
      <c r="LZK659" s="53"/>
      <c r="LZL659" s="53"/>
      <c r="LZM659" s="53"/>
      <c r="LZN659" s="53"/>
      <c r="LZO659" s="53"/>
      <c r="LZP659" s="53"/>
      <c r="LZQ659" s="53"/>
      <c r="LZR659" s="53"/>
      <c r="LZS659" s="53"/>
      <c r="LZT659" s="53"/>
      <c r="LZU659" s="53"/>
      <c r="LZV659" s="53"/>
      <c r="LZW659" s="53"/>
      <c r="LZX659" s="53"/>
      <c r="LZY659" s="53"/>
      <c r="LZZ659" s="53"/>
      <c r="MAA659" s="53"/>
      <c r="MAB659" s="53"/>
      <c r="MAC659" s="53"/>
      <c r="MAD659" s="53"/>
      <c r="MAE659" s="53"/>
      <c r="MAF659" s="53"/>
      <c r="MAG659" s="53"/>
      <c r="MAH659" s="53"/>
      <c r="MAI659" s="53"/>
      <c r="MAJ659" s="53"/>
      <c r="MAK659" s="53"/>
      <c r="MAL659" s="53"/>
      <c r="MAM659" s="53"/>
      <c r="MAN659" s="53"/>
      <c r="MAO659" s="53"/>
      <c r="MAP659" s="53"/>
      <c r="MAQ659" s="53"/>
      <c r="MAR659" s="53"/>
      <c r="MAS659" s="53"/>
      <c r="MAT659" s="53"/>
      <c r="MAU659" s="53"/>
      <c r="MAV659" s="53"/>
      <c r="MAW659" s="53"/>
      <c r="MAX659" s="53"/>
      <c r="MAY659" s="53"/>
      <c r="MAZ659" s="53"/>
      <c r="MBA659" s="53"/>
      <c r="MBB659" s="53"/>
      <c r="MBC659" s="53"/>
      <c r="MBD659" s="53"/>
      <c r="MBE659" s="53"/>
      <c r="MBF659" s="53"/>
      <c r="MBG659" s="53"/>
      <c r="MBH659" s="53"/>
      <c r="MBI659" s="53"/>
      <c r="MBJ659" s="53"/>
      <c r="MBK659" s="53"/>
      <c r="MBL659" s="53"/>
      <c r="MBM659" s="53"/>
      <c r="MBN659" s="53"/>
      <c r="MBO659" s="53"/>
      <c r="MBP659" s="53"/>
      <c r="MBQ659" s="53"/>
      <c r="MBR659" s="53"/>
      <c r="MBS659" s="53"/>
      <c r="MBT659" s="53"/>
      <c r="MBU659" s="53"/>
      <c r="MBV659" s="53"/>
      <c r="MBW659" s="53"/>
      <c r="MBX659" s="53"/>
      <c r="MBY659" s="53"/>
      <c r="MBZ659" s="53"/>
      <c r="MCA659" s="53"/>
      <c r="MCB659" s="53"/>
      <c r="MCC659" s="53"/>
      <c r="MCD659" s="53"/>
      <c r="MCE659" s="53"/>
      <c r="MCF659" s="53"/>
      <c r="MCG659" s="53"/>
      <c r="MCH659" s="53"/>
      <c r="MCI659" s="53"/>
      <c r="MCJ659" s="53"/>
      <c r="MCK659" s="53"/>
      <c r="MCL659" s="53"/>
      <c r="MCM659" s="53"/>
      <c r="MCN659" s="53"/>
      <c r="MCO659" s="53"/>
      <c r="MCP659" s="53"/>
      <c r="MCQ659" s="53"/>
      <c r="MCR659" s="53"/>
      <c r="MCS659" s="53"/>
      <c r="MCT659" s="53"/>
      <c r="MCU659" s="53"/>
      <c r="MCV659" s="53"/>
      <c r="MCW659" s="53"/>
      <c r="MCX659" s="53"/>
      <c r="MCY659" s="53"/>
      <c r="MCZ659" s="53"/>
      <c r="MDA659" s="53"/>
      <c r="MDB659" s="53"/>
      <c r="MDC659" s="53"/>
      <c r="MDD659" s="53"/>
      <c r="MDE659" s="53"/>
      <c r="MDF659" s="53"/>
      <c r="MDG659" s="53"/>
      <c r="MDH659" s="53"/>
      <c r="MDI659" s="53"/>
      <c r="MDJ659" s="53"/>
      <c r="MDK659" s="53"/>
      <c r="MDL659" s="53"/>
      <c r="MDM659" s="53"/>
      <c r="MDN659" s="53"/>
      <c r="MDO659" s="53"/>
      <c r="MDP659" s="53"/>
      <c r="MDQ659" s="53"/>
      <c r="MDR659" s="53"/>
      <c r="MDS659" s="53"/>
      <c r="MDT659" s="53"/>
      <c r="MDU659" s="53"/>
      <c r="MDV659" s="53"/>
      <c r="MDW659" s="53"/>
      <c r="MDX659" s="53"/>
      <c r="MDY659" s="53"/>
      <c r="MDZ659" s="53"/>
      <c r="MEA659" s="53"/>
      <c r="MEB659" s="53"/>
      <c r="MEC659" s="53"/>
      <c r="MED659" s="53"/>
      <c r="MEE659" s="53"/>
      <c r="MEF659" s="53"/>
      <c r="MEG659" s="53"/>
      <c r="MEH659" s="53"/>
      <c r="MEI659" s="53"/>
      <c r="MEJ659" s="53"/>
      <c r="MEK659" s="53"/>
      <c r="MEL659" s="53"/>
      <c r="MEM659" s="53"/>
      <c r="MEN659" s="53"/>
      <c r="MEO659" s="53"/>
      <c r="MEP659" s="53"/>
      <c r="MEQ659" s="53"/>
      <c r="MER659" s="53"/>
      <c r="MES659" s="53"/>
      <c r="MET659" s="53"/>
      <c r="MEU659" s="53"/>
      <c r="MEV659" s="53"/>
      <c r="MEW659" s="53"/>
      <c r="MEX659" s="53"/>
      <c r="MEY659" s="53"/>
      <c r="MEZ659" s="53"/>
      <c r="MFA659" s="53"/>
      <c r="MFB659" s="53"/>
      <c r="MFC659" s="53"/>
      <c r="MFD659" s="53"/>
      <c r="MFE659" s="53"/>
      <c r="MFF659" s="53"/>
      <c r="MFG659" s="53"/>
      <c r="MFH659" s="53"/>
      <c r="MFI659" s="53"/>
      <c r="MFJ659" s="53"/>
      <c r="MFK659" s="53"/>
      <c r="MFL659" s="53"/>
      <c r="MFM659" s="53"/>
      <c r="MFN659" s="53"/>
      <c r="MFO659" s="53"/>
      <c r="MFP659" s="53"/>
      <c r="MFQ659" s="53"/>
      <c r="MFR659" s="53"/>
      <c r="MFS659" s="53"/>
      <c r="MFT659" s="53"/>
      <c r="MFU659" s="53"/>
      <c r="MFV659" s="53"/>
      <c r="MFW659" s="53"/>
      <c r="MFX659" s="53"/>
      <c r="MFY659" s="53"/>
      <c r="MFZ659" s="53"/>
      <c r="MGA659" s="53"/>
      <c r="MGB659" s="53"/>
      <c r="MGC659" s="53"/>
      <c r="MGD659" s="53"/>
      <c r="MGE659" s="53"/>
      <c r="MGF659" s="53"/>
      <c r="MGG659" s="53"/>
      <c r="MGH659" s="53"/>
      <c r="MGI659" s="53"/>
      <c r="MGJ659" s="53"/>
      <c r="MGK659" s="53"/>
      <c r="MGL659" s="53"/>
      <c r="MGM659" s="53"/>
      <c r="MGN659" s="53"/>
      <c r="MGO659" s="53"/>
      <c r="MGP659" s="53"/>
      <c r="MGQ659" s="53"/>
      <c r="MGR659" s="53"/>
      <c r="MGS659" s="53"/>
      <c r="MGT659" s="53"/>
      <c r="MGU659" s="53"/>
      <c r="MGV659" s="53"/>
      <c r="MGW659" s="53"/>
      <c r="MGX659" s="53"/>
      <c r="MGY659" s="53"/>
      <c r="MGZ659" s="53"/>
      <c r="MHA659" s="53"/>
      <c r="MHB659" s="53"/>
      <c r="MHC659" s="53"/>
      <c r="MHD659" s="53"/>
      <c r="MHE659" s="53"/>
      <c r="MHF659" s="53"/>
      <c r="MHG659" s="53"/>
      <c r="MHH659" s="53"/>
      <c r="MHI659" s="53"/>
      <c r="MHJ659" s="53"/>
      <c r="MHK659" s="53"/>
      <c r="MHL659" s="53"/>
      <c r="MHM659" s="53"/>
      <c r="MHN659" s="53"/>
      <c r="MHO659" s="53"/>
      <c r="MHP659" s="53"/>
      <c r="MHQ659" s="53"/>
      <c r="MHR659" s="53"/>
      <c r="MHS659" s="53"/>
      <c r="MHT659" s="53"/>
      <c r="MHU659" s="53"/>
      <c r="MHV659" s="53"/>
      <c r="MHW659" s="53"/>
      <c r="MHX659" s="53"/>
      <c r="MHY659" s="53"/>
      <c r="MHZ659" s="53"/>
      <c r="MIA659" s="53"/>
      <c r="MIB659" s="53"/>
      <c r="MIC659" s="53"/>
      <c r="MID659" s="53"/>
      <c r="MIE659" s="53"/>
      <c r="MIF659" s="53"/>
      <c r="MIG659" s="53"/>
      <c r="MIH659" s="53"/>
      <c r="MII659" s="53"/>
      <c r="MIJ659" s="53"/>
      <c r="MIK659" s="53"/>
      <c r="MIL659" s="53"/>
      <c r="MIM659" s="53"/>
      <c r="MIN659" s="53"/>
      <c r="MIO659" s="53"/>
      <c r="MIP659" s="53"/>
      <c r="MIQ659" s="53"/>
      <c r="MIR659" s="53"/>
      <c r="MIS659" s="53"/>
      <c r="MIT659" s="53"/>
      <c r="MIU659" s="53"/>
      <c r="MIV659" s="53"/>
      <c r="MIW659" s="53"/>
      <c r="MIX659" s="53"/>
      <c r="MIY659" s="53"/>
      <c r="MIZ659" s="53"/>
      <c r="MJA659" s="53"/>
      <c r="MJB659" s="53"/>
      <c r="MJC659" s="53"/>
      <c r="MJD659" s="53"/>
      <c r="MJE659" s="53"/>
      <c r="MJF659" s="53"/>
      <c r="MJG659" s="53"/>
      <c r="MJH659" s="53"/>
      <c r="MJI659" s="53"/>
      <c r="MJJ659" s="53"/>
      <c r="MJK659" s="53"/>
      <c r="MJL659" s="53"/>
      <c r="MJM659" s="53"/>
      <c r="MJN659" s="53"/>
      <c r="MJO659" s="53"/>
      <c r="MJP659" s="53"/>
      <c r="MJQ659" s="53"/>
      <c r="MJR659" s="53"/>
      <c r="MJS659" s="53"/>
      <c r="MJT659" s="53"/>
      <c r="MJU659" s="53"/>
      <c r="MJV659" s="53"/>
      <c r="MJW659" s="53"/>
      <c r="MJX659" s="53"/>
      <c r="MJY659" s="53"/>
      <c r="MJZ659" s="53"/>
      <c r="MKA659" s="53"/>
      <c r="MKB659" s="53"/>
      <c r="MKC659" s="53"/>
      <c r="MKD659" s="53"/>
      <c r="MKE659" s="53"/>
      <c r="MKF659" s="53"/>
      <c r="MKG659" s="53"/>
      <c r="MKH659" s="53"/>
      <c r="MKI659" s="53"/>
      <c r="MKJ659" s="53"/>
      <c r="MKK659" s="53"/>
      <c r="MKL659" s="53"/>
      <c r="MKM659" s="53"/>
      <c r="MKN659" s="53"/>
      <c r="MKO659" s="53"/>
      <c r="MKP659" s="53"/>
      <c r="MKQ659" s="53"/>
      <c r="MKR659" s="53"/>
      <c r="MKS659" s="53"/>
      <c r="MKT659" s="53"/>
      <c r="MKU659" s="53"/>
      <c r="MKV659" s="53"/>
      <c r="MKW659" s="53"/>
      <c r="MKX659" s="53"/>
      <c r="MKY659" s="53"/>
      <c r="MKZ659" s="53"/>
      <c r="MLA659" s="53"/>
      <c r="MLB659" s="53"/>
      <c r="MLC659" s="53"/>
      <c r="MLD659" s="53"/>
      <c r="MLE659" s="53"/>
      <c r="MLF659" s="53"/>
      <c r="MLG659" s="53"/>
      <c r="MLH659" s="53"/>
      <c r="MLI659" s="53"/>
      <c r="MLJ659" s="53"/>
      <c r="MLK659" s="53"/>
      <c r="MLL659" s="53"/>
      <c r="MLM659" s="53"/>
      <c r="MLN659" s="53"/>
      <c r="MLO659" s="53"/>
      <c r="MLP659" s="53"/>
      <c r="MLQ659" s="53"/>
      <c r="MLR659" s="53"/>
      <c r="MLS659" s="53"/>
      <c r="MLT659" s="53"/>
      <c r="MLU659" s="53"/>
      <c r="MLV659" s="53"/>
      <c r="MLW659" s="53"/>
      <c r="MLX659" s="53"/>
      <c r="MLY659" s="53"/>
      <c r="MLZ659" s="53"/>
      <c r="MMA659" s="53"/>
      <c r="MMB659" s="53"/>
      <c r="MMC659" s="53"/>
      <c r="MMD659" s="53"/>
      <c r="MME659" s="53"/>
      <c r="MMF659" s="53"/>
      <c r="MMG659" s="53"/>
      <c r="MMH659" s="53"/>
      <c r="MMI659" s="53"/>
      <c r="MMJ659" s="53"/>
      <c r="MMK659" s="53"/>
      <c r="MML659" s="53"/>
      <c r="MMM659" s="53"/>
      <c r="MMN659" s="53"/>
      <c r="MMO659" s="53"/>
      <c r="MMP659" s="53"/>
      <c r="MMQ659" s="53"/>
      <c r="MMR659" s="53"/>
      <c r="MMS659" s="53"/>
      <c r="MMT659" s="53"/>
      <c r="MMU659" s="53"/>
      <c r="MMV659" s="53"/>
      <c r="MMW659" s="53"/>
      <c r="MMX659" s="53"/>
      <c r="MMY659" s="53"/>
      <c r="MMZ659" s="53"/>
      <c r="MNA659" s="53"/>
      <c r="MNB659" s="53"/>
      <c r="MNC659" s="53"/>
      <c r="MND659" s="53"/>
      <c r="MNE659" s="53"/>
      <c r="MNF659" s="53"/>
      <c r="MNG659" s="53"/>
      <c r="MNH659" s="53"/>
      <c r="MNI659" s="53"/>
      <c r="MNJ659" s="53"/>
      <c r="MNK659" s="53"/>
      <c r="MNL659" s="53"/>
      <c r="MNM659" s="53"/>
      <c r="MNN659" s="53"/>
      <c r="MNO659" s="53"/>
      <c r="MNP659" s="53"/>
      <c r="MNQ659" s="53"/>
      <c r="MNR659" s="53"/>
      <c r="MNS659" s="53"/>
      <c r="MNT659" s="53"/>
      <c r="MNU659" s="53"/>
      <c r="MNV659" s="53"/>
      <c r="MNW659" s="53"/>
      <c r="MNX659" s="53"/>
      <c r="MNY659" s="53"/>
      <c r="MNZ659" s="53"/>
      <c r="MOA659" s="53"/>
      <c r="MOB659" s="53"/>
      <c r="MOC659" s="53"/>
      <c r="MOD659" s="53"/>
      <c r="MOE659" s="53"/>
      <c r="MOF659" s="53"/>
      <c r="MOG659" s="53"/>
      <c r="MOH659" s="53"/>
      <c r="MOI659" s="53"/>
      <c r="MOJ659" s="53"/>
      <c r="MOK659" s="53"/>
      <c r="MOL659" s="53"/>
      <c r="MOM659" s="53"/>
      <c r="MON659" s="53"/>
      <c r="MOO659" s="53"/>
      <c r="MOP659" s="53"/>
      <c r="MOQ659" s="53"/>
      <c r="MOR659" s="53"/>
      <c r="MOS659" s="53"/>
      <c r="MOT659" s="53"/>
      <c r="MOU659" s="53"/>
      <c r="MOV659" s="53"/>
      <c r="MOW659" s="53"/>
      <c r="MOX659" s="53"/>
      <c r="MOY659" s="53"/>
      <c r="MOZ659" s="53"/>
      <c r="MPA659" s="53"/>
      <c r="MPB659" s="53"/>
      <c r="MPC659" s="53"/>
      <c r="MPD659" s="53"/>
      <c r="MPE659" s="53"/>
      <c r="MPF659" s="53"/>
      <c r="MPG659" s="53"/>
      <c r="MPH659" s="53"/>
      <c r="MPI659" s="53"/>
      <c r="MPJ659" s="53"/>
      <c r="MPK659" s="53"/>
      <c r="MPL659" s="53"/>
      <c r="MPM659" s="53"/>
      <c r="MPN659" s="53"/>
      <c r="MPO659" s="53"/>
      <c r="MPP659" s="53"/>
      <c r="MPQ659" s="53"/>
      <c r="MPR659" s="53"/>
      <c r="MPS659" s="53"/>
      <c r="MPT659" s="53"/>
      <c r="MPU659" s="53"/>
      <c r="MPV659" s="53"/>
      <c r="MPW659" s="53"/>
      <c r="MPX659" s="53"/>
      <c r="MPY659" s="53"/>
      <c r="MPZ659" s="53"/>
      <c r="MQA659" s="53"/>
      <c r="MQB659" s="53"/>
      <c r="MQC659" s="53"/>
      <c r="MQD659" s="53"/>
      <c r="MQE659" s="53"/>
      <c r="MQF659" s="53"/>
      <c r="MQG659" s="53"/>
      <c r="MQH659" s="53"/>
      <c r="MQI659" s="53"/>
      <c r="MQJ659" s="53"/>
      <c r="MQK659" s="53"/>
      <c r="MQL659" s="53"/>
      <c r="MQM659" s="53"/>
      <c r="MQN659" s="53"/>
      <c r="MQO659" s="53"/>
      <c r="MQP659" s="53"/>
      <c r="MQQ659" s="53"/>
      <c r="MQR659" s="53"/>
      <c r="MQS659" s="53"/>
      <c r="MQT659" s="53"/>
      <c r="MQU659" s="53"/>
      <c r="MQV659" s="53"/>
      <c r="MQW659" s="53"/>
      <c r="MQX659" s="53"/>
      <c r="MQY659" s="53"/>
      <c r="MQZ659" s="53"/>
      <c r="MRA659" s="53"/>
      <c r="MRB659" s="53"/>
      <c r="MRC659" s="53"/>
      <c r="MRD659" s="53"/>
      <c r="MRE659" s="53"/>
      <c r="MRF659" s="53"/>
      <c r="MRG659" s="53"/>
      <c r="MRH659" s="53"/>
      <c r="MRI659" s="53"/>
      <c r="MRJ659" s="53"/>
      <c r="MRK659" s="53"/>
      <c r="MRL659" s="53"/>
      <c r="MRM659" s="53"/>
      <c r="MRN659" s="53"/>
      <c r="MRO659" s="53"/>
      <c r="MRP659" s="53"/>
      <c r="MRQ659" s="53"/>
      <c r="MRR659" s="53"/>
      <c r="MRS659" s="53"/>
      <c r="MRT659" s="53"/>
      <c r="MRU659" s="53"/>
      <c r="MRV659" s="53"/>
      <c r="MRW659" s="53"/>
      <c r="MRX659" s="53"/>
      <c r="MRY659" s="53"/>
      <c r="MRZ659" s="53"/>
      <c r="MSA659" s="53"/>
      <c r="MSB659" s="53"/>
      <c r="MSC659" s="53"/>
      <c r="MSD659" s="53"/>
      <c r="MSE659" s="53"/>
      <c r="MSF659" s="53"/>
      <c r="MSG659" s="53"/>
      <c r="MSH659" s="53"/>
      <c r="MSI659" s="53"/>
      <c r="MSJ659" s="53"/>
      <c r="MSK659" s="53"/>
      <c r="MSL659" s="53"/>
      <c r="MSM659" s="53"/>
      <c r="MSN659" s="53"/>
      <c r="MSO659" s="53"/>
      <c r="MSP659" s="53"/>
      <c r="MSQ659" s="53"/>
      <c r="MSR659" s="53"/>
      <c r="MSS659" s="53"/>
      <c r="MST659" s="53"/>
      <c r="MSU659" s="53"/>
      <c r="MSV659" s="53"/>
      <c r="MSW659" s="53"/>
      <c r="MSX659" s="53"/>
      <c r="MSY659" s="53"/>
      <c r="MSZ659" s="53"/>
      <c r="MTA659" s="53"/>
      <c r="MTB659" s="53"/>
      <c r="MTC659" s="53"/>
      <c r="MTD659" s="53"/>
      <c r="MTE659" s="53"/>
      <c r="MTF659" s="53"/>
      <c r="MTG659" s="53"/>
      <c r="MTH659" s="53"/>
      <c r="MTI659" s="53"/>
      <c r="MTJ659" s="53"/>
      <c r="MTK659" s="53"/>
      <c r="MTL659" s="53"/>
      <c r="MTM659" s="53"/>
      <c r="MTN659" s="53"/>
      <c r="MTO659" s="53"/>
      <c r="MTP659" s="53"/>
      <c r="MTQ659" s="53"/>
      <c r="MTR659" s="53"/>
      <c r="MTS659" s="53"/>
      <c r="MTT659" s="53"/>
      <c r="MTU659" s="53"/>
      <c r="MTV659" s="53"/>
      <c r="MTW659" s="53"/>
      <c r="MTX659" s="53"/>
      <c r="MTY659" s="53"/>
      <c r="MTZ659" s="53"/>
      <c r="MUA659" s="53"/>
      <c r="MUB659" s="53"/>
      <c r="MUC659" s="53"/>
      <c r="MUD659" s="53"/>
      <c r="MUE659" s="53"/>
      <c r="MUF659" s="53"/>
      <c r="MUG659" s="53"/>
      <c r="MUH659" s="53"/>
      <c r="MUI659" s="53"/>
      <c r="MUJ659" s="53"/>
      <c r="MUK659" s="53"/>
      <c r="MUL659" s="53"/>
      <c r="MUM659" s="53"/>
      <c r="MUN659" s="53"/>
      <c r="MUO659" s="53"/>
      <c r="MUP659" s="53"/>
      <c r="MUQ659" s="53"/>
      <c r="MUR659" s="53"/>
      <c r="MUS659" s="53"/>
      <c r="MUT659" s="53"/>
      <c r="MUU659" s="53"/>
      <c r="MUV659" s="53"/>
      <c r="MUW659" s="53"/>
      <c r="MUX659" s="53"/>
      <c r="MUY659" s="53"/>
      <c r="MUZ659" s="53"/>
      <c r="MVA659" s="53"/>
      <c r="MVB659" s="53"/>
      <c r="MVC659" s="53"/>
      <c r="MVD659" s="53"/>
      <c r="MVE659" s="53"/>
      <c r="MVF659" s="53"/>
      <c r="MVG659" s="53"/>
      <c r="MVH659" s="53"/>
      <c r="MVI659" s="53"/>
      <c r="MVJ659" s="53"/>
      <c r="MVK659" s="53"/>
      <c r="MVL659" s="53"/>
      <c r="MVM659" s="53"/>
      <c r="MVN659" s="53"/>
      <c r="MVO659" s="53"/>
      <c r="MVP659" s="53"/>
      <c r="MVQ659" s="53"/>
      <c r="MVR659" s="53"/>
      <c r="MVS659" s="53"/>
      <c r="MVT659" s="53"/>
      <c r="MVU659" s="53"/>
      <c r="MVV659" s="53"/>
      <c r="MVW659" s="53"/>
      <c r="MVX659" s="53"/>
      <c r="MVY659" s="53"/>
      <c r="MVZ659" s="53"/>
      <c r="MWA659" s="53"/>
      <c r="MWB659" s="53"/>
      <c r="MWC659" s="53"/>
      <c r="MWD659" s="53"/>
      <c r="MWE659" s="53"/>
      <c r="MWF659" s="53"/>
      <c r="MWG659" s="53"/>
      <c r="MWH659" s="53"/>
      <c r="MWI659" s="53"/>
      <c r="MWJ659" s="53"/>
      <c r="MWK659" s="53"/>
      <c r="MWL659" s="53"/>
      <c r="MWM659" s="53"/>
      <c r="MWN659" s="53"/>
      <c r="MWO659" s="53"/>
      <c r="MWP659" s="53"/>
      <c r="MWQ659" s="53"/>
      <c r="MWR659" s="53"/>
      <c r="MWS659" s="53"/>
      <c r="MWT659" s="53"/>
      <c r="MWU659" s="53"/>
      <c r="MWV659" s="53"/>
      <c r="MWW659" s="53"/>
      <c r="MWX659" s="53"/>
      <c r="MWY659" s="53"/>
      <c r="MWZ659" s="53"/>
      <c r="MXA659" s="53"/>
      <c r="MXB659" s="53"/>
      <c r="MXC659" s="53"/>
      <c r="MXD659" s="53"/>
      <c r="MXE659" s="53"/>
      <c r="MXF659" s="53"/>
      <c r="MXG659" s="53"/>
      <c r="MXH659" s="53"/>
      <c r="MXI659" s="53"/>
      <c r="MXJ659" s="53"/>
      <c r="MXK659" s="53"/>
      <c r="MXL659" s="53"/>
      <c r="MXM659" s="53"/>
      <c r="MXN659" s="53"/>
      <c r="MXO659" s="53"/>
      <c r="MXP659" s="53"/>
      <c r="MXQ659" s="53"/>
      <c r="MXR659" s="53"/>
      <c r="MXS659" s="53"/>
      <c r="MXT659" s="53"/>
      <c r="MXU659" s="53"/>
      <c r="MXV659" s="53"/>
      <c r="MXW659" s="53"/>
      <c r="MXX659" s="53"/>
      <c r="MXY659" s="53"/>
      <c r="MXZ659" s="53"/>
      <c r="MYA659" s="53"/>
      <c r="MYB659" s="53"/>
      <c r="MYC659" s="53"/>
      <c r="MYD659" s="53"/>
      <c r="MYE659" s="53"/>
      <c r="MYF659" s="53"/>
      <c r="MYG659" s="53"/>
      <c r="MYH659" s="53"/>
      <c r="MYI659" s="53"/>
      <c r="MYJ659" s="53"/>
      <c r="MYK659" s="53"/>
      <c r="MYL659" s="53"/>
      <c r="MYM659" s="53"/>
      <c r="MYN659" s="53"/>
      <c r="MYO659" s="53"/>
      <c r="MYP659" s="53"/>
      <c r="MYQ659" s="53"/>
      <c r="MYR659" s="53"/>
      <c r="MYS659" s="53"/>
      <c r="MYT659" s="53"/>
      <c r="MYU659" s="53"/>
      <c r="MYV659" s="53"/>
      <c r="MYW659" s="53"/>
      <c r="MYX659" s="53"/>
      <c r="MYY659" s="53"/>
      <c r="MYZ659" s="53"/>
      <c r="MZA659" s="53"/>
      <c r="MZB659" s="53"/>
      <c r="MZC659" s="53"/>
      <c r="MZD659" s="53"/>
      <c r="MZE659" s="53"/>
      <c r="MZF659" s="53"/>
      <c r="MZG659" s="53"/>
      <c r="MZH659" s="53"/>
      <c r="MZI659" s="53"/>
      <c r="MZJ659" s="53"/>
      <c r="MZK659" s="53"/>
      <c r="MZL659" s="53"/>
      <c r="MZM659" s="53"/>
      <c r="MZN659" s="53"/>
      <c r="MZO659" s="53"/>
      <c r="MZP659" s="53"/>
      <c r="MZQ659" s="53"/>
      <c r="MZR659" s="53"/>
      <c r="MZS659" s="53"/>
      <c r="MZT659" s="53"/>
      <c r="MZU659" s="53"/>
      <c r="MZV659" s="53"/>
      <c r="MZW659" s="53"/>
      <c r="MZX659" s="53"/>
      <c r="MZY659" s="53"/>
      <c r="MZZ659" s="53"/>
      <c r="NAA659" s="53"/>
      <c r="NAB659" s="53"/>
      <c r="NAC659" s="53"/>
      <c r="NAD659" s="53"/>
      <c r="NAE659" s="53"/>
      <c r="NAF659" s="53"/>
      <c r="NAG659" s="53"/>
      <c r="NAH659" s="53"/>
      <c r="NAI659" s="53"/>
      <c r="NAJ659" s="53"/>
      <c r="NAK659" s="53"/>
      <c r="NAL659" s="53"/>
      <c r="NAM659" s="53"/>
      <c r="NAN659" s="53"/>
      <c r="NAO659" s="53"/>
      <c r="NAP659" s="53"/>
      <c r="NAQ659" s="53"/>
      <c r="NAR659" s="53"/>
      <c r="NAS659" s="53"/>
      <c r="NAT659" s="53"/>
      <c r="NAU659" s="53"/>
      <c r="NAV659" s="53"/>
      <c r="NAW659" s="53"/>
      <c r="NAX659" s="53"/>
      <c r="NAY659" s="53"/>
      <c r="NAZ659" s="53"/>
      <c r="NBA659" s="53"/>
      <c r="NBB659" s="53"/>
      <c r="NBC659" s="53"/>
      <c r="NBD659" s="53"/>
      <c r="NBE659" s="53"/>
      <c r="NBF659" s="53"/>
      <c r="NBG659" s="53"/>
      <c r="NBH659" s="53"/>
      <c r="NBI659" s="53"/>
      <c r="NBJ659" s="53"/>
      <c r="NBK659" s="53"/>
      <c r="NBL659" s="53"/>
      <c r="NBM659" s="53"/>
      <c r="NBN659" s="53"/>
      <c r="NBO659" s="53"/>
      <c r="NBP659" s="53"/>
      <c r="NBQ659" s="53"/>
      <c r="NBR659" s="53"/>
      <c r="NBS659" s="53"/>
      <c r="NBT659" s="53"/>
      <c r="NBU659" s="53"/>
      <c r="NBV659" s="53"/>
      <c r="NBW659" s="53"/>
      <c r="NBX659" s="53"/>
      <c r="NBY659" s="53"/>
      <c r="NBZ659" s="53"/>
      <c r="NCA659" s="53"/>
      <c r="NCB659" s="53"/>
      <c r="NCC659" s="53"/>
      <c r="NCD659" s="53"/>
      <c r="NCE659" s="53"/>
      <c r="NCF659" s="53"/>
      <c r="NCG659" s="53"/>
      <c r="NCH659" s="53"/>
      <c r="NCI659" s="53"/>
      <c r="NCJ659" s="53"/>
      <c r="NCK659" s="53"/>
      <c r="NCL659" s="53"/>
      <c r="NCM659" s="53"/>
      <c r="NCN659" s="53"/>
      <c r="NCO659" s="53"/>
      <c r="NCP659" s="53"/>
      <c r="NCQ659" s="53"/>
      <c r="NCR659" s="53"/>
      <c r="NCS659" s="53"/>
      <c r="NCT659" s="53"/>
      <c r="NCU659" s="53"/>
      <c r="NCV659" s="53"/>
      <c r="NCW659" s="53"/>
      <c r="NCX659" s="53"/>
      <c r="NCY659" s="53"/>
      <c r="NCZ659" s="53"/>
      <c r="NDA659" s="53"/>
      <c r="NDB659" s="53"/>
      <c r="NDC659" s="53"/>
      <c r="NDD659" s="53"/>
      <c r="NDE659" s="53"/>
      <c r="NDF659" s="53"/>
      <c r="NDG659" s="53"/>
      <c r="NDH659" s="53"/>
      <c r="NDI659" s="53"/>
      <c r="NDJ659" s="53"/>
      <c r="NDK659" s="53"/>
      <c r="NDL659" s="53"/>
      <c r="NDM659" s="53"/>
      <c r="NDN659" s="53"/>
      <c r="NDO659" s="53"/>
      <c r="NDP659" s="53"/>
      <c r="NDQ659" s="53"/>
      <c r="NDR659" s="53"/>
      <c r="NDS659" s="53"/>
      <c r="NDT659" s="53"/>
      <c r="NDU659" s="53"/>
      <c r="NDV659" s="53"/>
      <c r="NDW659" s="53"/>
      <c r="NDX659" s="53"/>
      <c r="NDY659" s="53"/>
      <c r="NDZ659" s="53"/>
      <c r="NEA659" s="53"/>
      <c r="NEB659" s="53"/>
      <c r="NEC659" s="53"/>
      <c r="NED659" s="53"/>
      <c r="NEE659" s="53"/>
      <c r="NEF659" s="53"/>
      <c r="NEG659" s="53"/>
      <c r="NEH659" s="53"/>
      <c r="NEI659" s="53"/>
      <c r="NEJ659" s="53"/>
      <c r="NEK659" s="53"/>
      <c r="NEL659" s="53"/>
      <c r="NEM659" s="53"/>
      <c r="NEN659" s="53"/>
      <c r="NEO659" s="53"/>
      <c r="NEP659" s="53"/>
      <c r="NEQ659" s="53"/>
      <c r="NER659" s="53"/>
      <c r="NES659" s="53"/>
      <c r="NET659" s="53"/>
      <c r="NEU659" s="53"/>
      <c r="NEV659" s="53"/>
      <c r="NEW659" s="53"/>
      <c r="NEX659" s="53"/>
      <c r="NEY659" s="53"/>
      <c r="NEZ659" s="53"/>
      <c r="NFA659" s="53"/>
      <c r="NFB659" s="53"/>
      <c r="NFC659" s="53"/>
      <c r="NFD659" s="53"/>
      <c r="NFE659" s="53"/>
      <c r="NFF659" s="53"/>
      <c r="NFG659" s="53"/>
      <c r="NFH659" s="53"/>
      <c r="NFI659" s="53"/>
      <c r="NFJ659" s="53"/>
      <c r="NFK659" s="53"/>
      <c r="NFL659" s="53"/>
      <c r="NFM659" s="53"/>
      <c r="NFN659" s="53"/>
      <c r="NFO659" s="53"/>
      <c r="NFP659" s="53"/>
      <c r="NFQ659" s="53"/>
      <c r="NFR659" s="53"/>
      <c r="NFS659" s="53"/>
      <c r="NFT659" s="53"/>
      <c r="NFU659" s="53"/>
      <c r="NFV659" s="53"/>
      <c r="NFW659" s="53"/>
      <c r="NFX659" s="53"/>
      <c r="NFY659" s="53"/>
      <c r="NFZ659" s="53"/>
      <c r="NGA659" s="53"/>
      <c r="NGB659" s="53"/>
      <c r="NGC659" s="53"/>
      <c r="NGD659" s="53"/>
      <c r="NGE659" s="53"/>
      <c r="NGF659" s="53"/>
      <c r="NGG659" s="53"/>
      <c r="NGH659" s="53"/>
      <c r="NGI659" s="53"/>
      <c r="NGJ659" s="53"/>
      <c r="NGK659" s="53"/>
      <c r="NGL659" s="53"/>
      <c r="NGM659" s="53"/>
      <c r="NGN659" s="53"/>
      <c r="NGO659" s="53"/>
      <c r="NGP659" s="53"/>
      <c r="NGQ659" s="53"/>
      <c r="NGR659" s="53"/>
      <c r="NGS659" s="53"/>
      <c r="NGT659" s="53"/>
      <c r="NGU659" s="53"/>
      <c r="NGV659" s="53"/>
      <c r="NGW659" s="53"/>
      <c r="NGX659" s="53"/>
      <c r="NGY659" s="53"/>
      <c r="NGZ659" s="53"/>
      <c r="NHA659" s="53"/>
      <c r="NHB659" s="53"/>
      <c r="NHC659" s="53"/>
      <c r="NHD659" s="53"/>
      <c r="NHE659" s="53"/>
      <c r="NHF659" s="53"/>
      <c r="NHG659" s="53"/>
      <c r="NHH659" s="53"/>
      <c r="NHI659" s="53"/>
      <c r="NHJ659" s="53"/>
      <c r="NHK659" s="53"/>
      <c r="NHL659" s="53"/>
      <c r="NHM659" s="53"/>
      <c r="NHN659" s="53"/>
      <c r="NHO659" s="53"/>
      <c r="NHP659" s="53"/>
      <c r="NHQ659" s="53"/>
      <c r="NHR659" s="53"/>
      <c r="NHS659" s="53"/>
      <c r="NHT659" s="53"/>
      <c r="NHU659" s="53"/>
      <c r="NHV659" s="53"/>
      <c r="NHW659" s="53"/>
      <c r="NHX659" s="53"/>
      <c r="NHY659" s="53"/>
      <c r="NHZ659" s="53"/>
      <c r="NIA659" s="53"/>
      <c r="NIB659" s="53"/>
      <c r="NIC659" s="53"/>
      <c r="NID659" s="53"/>
      <c r="NIE659" s="53"/>
      <c r="NIF659" s="53"/>
      <c r="NIG659" s="53"/>
      <c r="NIH659" s="53"/>
      <c r="NII659" s="53"/>
      <c r="NIJ659" s="53"/>
      <c r="NIK659" s="53"/>
      <c r="NIL659" s="53"/>
      <c r="NIM659" s="53"/>
      <c r="NIN659" s="53"/>
      <c r="NIO659" s="53"/>
      <c r="NIP659" s="53"/>
      <c r="NIQ659" s="53"/>
      <c r="NIR659" s="53"/>
      <c r="NIS659" s="53"/>
      <c r="NIT659" s="53"/>
      <c r="NIU659" s="53"/>
      <c r="NIV659" s="53"/>
      <c r="NIW659" s="53"/>
      <c r="NIX659" s="53"/>
      <c r="NIY659" s="53"/>
      <c r="NIZ659" s="53"/>
      <c r="NJA659" s="53"/>
      <c r="NJB659" s="53"/>
      <c r="NJC659" s="53"/>
      <c r="NJD659" s="53"/>
      <c r="NJE659" s="53"/>
      <c r="NJF659" s="53"/>
      <c r="NJG659" s="53"/>
      <c r="NJH659" s="53"/>
      <c r="NJI659" s="53"/>
      <c r="NJJ659" s="53"/>
      <c r="NJK659" s="53"/>
      <c r="NJL659" s="53"/>
      <c r="NJM659" s="53"/>
      <c r="NJN659" s="53"/>
      <c r="NJO659" s="53"/>
      <c r="NJP659" s="53"/>
      <c r="NJQ659" s="53"/>
      <c r="NJR659" s="53"/>
      <c r="NJS659" s="53"/>
      <c r="NJT659" s="53"/>
      <c r="NJU659" s="53"/>
      <c r="NJV659" s="53"/>
      <c r="NJW659" s="53"/>
      <c r="NJX659" s="53"/>
      <c r="NJY659" s="53"/>
      <c r="NJZ659" s="53"/>
      <c r="NKA659" s="53"/>
      <c r="NKB659" s="53"/>
      <c r="NKC659" s="53"/>
      <c r="NKD659" s="53"/>
      <c r="NKE659" s="53"/>
      <c r="NKF659" s="53"/>
      <c r="NKG659" s="53"/>
      <c r="NKH659" s="53"/>
      <c r="NKI659" s="53"/>
      <c r="NKJ659" s="53"/>
      <c r="NKK659" s="53"/>
      <c r="NKL659" s="53"/>
      <c r="NKM659" s="53"/>
      <c r="NKN659" s="53"/>
      <c r="NKO659" s="53"/>
      <c r="NKP659" s="53"/>
      <c r="NKQ659" s="53"/>
      <c r="NKR659" s="53"/>
      <c r="NKS659" s="53"/>
      <c r="NKT659" s="53"/>
      <c r="NKU659" s="53"/>
      <c r="NKV659" s="53"/>
      <c r="NKW659" s="53"/>
      <c r="NKX659" s="53"/>
      <c r="NKY659" s="53"/>
      <c r="NKZ659" s="53"/>
      <c r="NLA659" s="53"/>
      <c r="NLB659" s="53"/>
      <c r="NLC659" s="53"/>
      <c r="NLD659" s="53"/>
      <c r="NLE659" s="53"/>
      <c r="NLF659" s="53"/>
      <c r="NLG659" s="53"/>
      <c r="NLH659" s="53"/>
      <c r="NLI659" s="53"/>
      <c r="NLJ659" s="53"/>
      <c r="NLK659" s="53"/>
      <c r="NLL659" s="53"/>
      <c r="NLM659" s="53"/>
      <c r="NLN659" s="53"/>
      <c r="NLO659" s="53"/>
      <c r="NLP659" s="53"/>
      <c r="NLQ659" s="53"/>
      <c r="NLR659" s="53"/>
      <c r="NLS659" s="53"/>
      <c r="NLT659" s="53"/>
      <c r="NLU659" s="53"/>
      <c r="NLV659" s="53"/>
      <c r="NLW659" s="53"/>
      <c r="NLX659" s="53"/>
      <c r="NLY659" s="53"/>
      <c r="NLZ659" s="53"/>
      <c r="NMA659" s="53"/>
      <c r="NMB659" s="53"/>
      <c r="NMC659" s="53"/>
      <c r="NMD659" s="53"/>
      <c r="NME659" s="53"/>
      <c r="NMF659" s="53"/>
      <c r="NMG659" s="53"/>
      <c r="NMH659" s="53"/>
      <c r="NMI659" s="53"/>
      <c r="NMJ659" s="53"/>
      <c r="NMK659" s="53"/>
      <c r="NML659" s="53"/>
      <c r="NMM659" s="53"/>
      <c r="NMN659" s="53"/>
      <c r="NMO659" s="53"/>
      <c r="NMP659" s="53"/>
      <c r="NMQ659" s="53"/>
      <c r="NMR659" s="53"/>
      <c r="NMS659" s="53"/>
      <c r="NMT659" s="53"/>
      <c r="NMU659" s="53"/>
      <c r="NMV659" s="53"/>
      <c r="NMW659" s="53"/>
      <c r="NMX659" s="53"/>
      <c r="NMY659" s="53"/>
      <c r="NMZ659" s="53"/>
      <c r="NNA659" s="53"/>
      <c r="NNB659" s="53"/>
      <c r="NNC659" s="53"/>
      <c r="NND659" s="53"/>
      <c r="NNE659" s="53"/>
      <c r="NNF659" s="53"/>
      <c r="NNG659" s="53"/>
      <c r="NNH659" s="53"/>
      <c r="NNI659" s="53"/>
      <c r="NNJ659" s="53"/>
      <c r="NNK659" s="53"/>
      <c r="NNL659" s="53"/>
      <c r="NNM659" s="53"/>
      <c r="NNN659" s="53"/>
      <c r="NNO659" s="53"/>
      <c r="NNP659" s="53"/>
      <c r="NNQ659" s="53"/>
      <c r="NNR659" s="53"/>
      <c r="NNS659" s="53"/>
      <c r="NNT659" s="53"/>
      <c r="NNU659" s="53"/>
      <c r="NNV659" s="53"/>
      <c r="NNW659" s="53"/>
      <c r="NNX659" s="53"/>
      <c r="NNY659" s="53"/>
      <c r="NNZ659" s="53"/>
      <c r="NOA659" s="53"/>
      <c r="NOB659" s="53"/>
      <c r="NOC659" s="53"/>
      <c r="NOD659" s="53"/>
      <c r="NOE659" s="53"/>
      <c r="NOF659" s="53"/>
      <c r="NOG659" s="53"/>
      <c r="NOH659" s="53"/>
      <c r="NOI659" s="53"/>
      <c r="NOJ659" s="53"/>
      <c r="NOK659" s="53"/>
      <c r="NOL659" s="53"/>
      <c r="NOM659" s="53"/>
      <c r="NON659" s="53"/>
      <c r="NOO659" s="53"/>
      <c r="NOP659" s="53"/>
      <c r="NOQ659" s="53"/>
      <c r="NOR659" s="53"/>
      <c r="NOS659" s="53"/>
      <c r="NOT659" s="53"/>
      <c r="NOU659" s="53"/>
      <c r="NOV659" s="53"/>
      <c r="NOW659" s="53"/>
      <c r="NOX659" s="53"/>
      <c r="NOY659" s="53"/>
      <c r="NOZ659" s="53"/>
      <c r="NPA659" s="53"/>
      <c r="NPB659" s="53"/>
      <c r="NPC659" s="53"/>
      <c r="NPD659" s="53"/>
      <c r="NPE659" s="53"/>
      <c r="NPF659" s="53"/>
      <c r="NPG659" s="53"/>
      <c r="NPH659" s="53"/>
      <c r="NPI659" s="53"/>
      <c r="NPJ659" s="53"/>
      <c r="NPK659" s="53"/>
      <c r="NPL659" s="53"/>
      <c r="NPM659" s="53"/>
      <c r="NPN659" s="53"/>
      <c r="NPO659" s="53"/>
      <c r="NPP659" s="53"/>
      <c r="NPQ659" s="53"/>
      <c r="NPR659" s="53"/>
      <c r="NPS659" s="53"/>
      <c r="NPT659" s="53"/>
      <c r="NPU659" s="53"/>
      <c r="NPV659" s="53"/>
      <c r="NPW659" s="53"/>
      <c r="NPX659" s="53"/>
      <c r="NPY659" s="53"/>
      <c r="NPZ659" s="53"/>
      <c r="NQA659" s="53"/>
      <c r="NQB659" s="53"/>
      <c r="NQC659" s="53"/>
      <c r="NQD659" s="53"/>
      <c r="NQE659" s="53"/>
      <c r="NQF659" s="53"/>
      <c r="NQG659" s="53"/>
      <c r="NQH659" s="53"/>
      <c r="NQI659" s="53"/>
      <c r="NQJ659" s="53"/>
      <c r="NQK659" s="53"/>
      <c r="NQL659" s="53"/>
      <c r="NQM659" s="53"/>
      <c r="NQN659" s="53"/>
      <c r="NQO659" s="53"/>
      <c r="NQP659" s="53"/>
      <c r="NQQ659" s="53"/>
      <c r="NQR659" s="53"/>
      <c r="NQS659" s="53"/>
      <c r="NQT659" s="53"/>
      <c r="NQU659" s="53"/>
      <c r="NQV659" s="53"/>
      <c r="NQW659" s="53"/>
      <c r="NQX659" s="53"/>
      <c r="NQY659" s="53"/>
      <c r="NQZ659" s="53"/>
      <c r="NRA659" s="53"/>
      <c r="NRB659" s="53"/>
      <c r="NRC659" s="53"/>
      <c r="NRD659" s="53"/>
      <c r="NRE659" s="53"/>
      <c r="NRF659" s="53"/>
      <c r="NRG659" s="53"/>
      <c r="NRH659" s="53"/>
      <c r="NRI659" s="53"/>
      <c r="NRJ659" s="53"/>
      <c r="NRK659" s="53"/>
      <c r="NRL659" s="53"/>
      <c r="NRM659" s="53"/>
      <c r="NRN659" s="53"/>
      <c r="NRO659" s="53"/>
      <c r="NRP659" s="53"/>
      <c r="NRQ659" s="53"/>
      <c r="NRR659" s="53"/>
      <c r="NRS659" s="53"/>
      <c r="NRT659" s="53"/>
      <c r="NRU659" s="53"/>
      <c r="NRV659" s="53"/>
      <c r="NRW659" s="53"/>
      <c r="NRX659" s="53"/>
      <c r="NRY659" s="53"/>
      <c r="NRZ659" s="53"/>
      <c r="NSA659" s="53"/>
      <c r="NSB659" s="53"/>
      <c r="NSC659" s="53"/>
      <c r="NSD659" s="53"/>
      <c r="NSE659" s="53"/>
      <c r="NSF659" s="53"/>
      <c r="NSG659" s="53"/>
      <c r="NSH659" s="53"/>
      <c r="NSI659" s="53"/>
      <c r="NSJ659" s="53"/>
      <c r="NSK659" s="53"/>
      <c r="NSL659" s="53"/>
      <c r="NSM659" s="53"/>
      <c r="NSN659" s="53"/>
      <c r="NSO659" s="53"/>
      <c r="NSP659" s="53"/>
      <c r="NSQ659" s="53"/>
      <c r="NSR659" s="53"/>
      <c r="NSS659" s="53"/>
      <c r="NST659" s="53"/>
      <c r="NSU659" s="53"/>
      <c r="NSV659" s="53"/>
      <c r="NSW659" s="53"/>
      <c r="NSX659" s="53"/>
      <c r="NSY659" s="53"/>
      <c r="NSZ659" s="53"/>
      <c r="NTA659" s="53"/>
      <c r="NTB659" s="53"/>
      <c r="NTC659" s="53"/>
      <c r="NTD659" s="53"/>
      <c r="NTE659" s="53"/>
      <c r="NTF659" s="53"/>
      <c r="NTG659" s="53"/>
      <c r="NTH659" s="53"/>
      <c r="NTI659" s="53"/>
      <c r="NTJ659" s="53"/>
      <c r="NTK659" s="53"/>
      <c r="NTL659" s="53"/>
      <c r="NTM659" s="53"/>
      <c r="NTN659" s="53"/>
      <c r="NTO659" s="53"/>
      <c r="NTP659" s="53"/>
      <c r="NTQ659" s="53"/>
      <c r="NTR659" s="53"/>
      <c r="NTS659" s="53"/>
      <c r="NTT659" s="53"/>
      <c r="NTU659" s="53"/>
      <c r="NTV659" s="53"/>
      <c r="NTW659" s="53"/>
      <c r="NTX659" s="53"/>
      <c r="NTY659" s="53"/>
      <c r="NTZ659" s="53"/>
      <c r="NUA659" s="53"/>
      <c r="NUB659" s="53"/>
      <c r="NUC659" s="53"/>
      <c r="NUD659" s="53"/>
      <c r="NUE659" s="53"/>
      <c r="NUF659" s="53"/>
      <c r="NUG659" s="53"/>
      <c r="NUH659" s="53"/>
      <c r="NUI659" s="53"/>
      <c r="NUJ659" s="53"/>
      <c r="NUK659" s="53"/>
      <c r="NUL659" s="53"/>
      <c r="NUM659" s="53"/>
      <c r="NUN659" s="53"/>
      <c r="NUO659" s="53"/>
      <c r="NUP659" s="53"/>
      <c r="NUQ659" s="53"/>
      <c r="NUR659" s="53"/>
      <c r="NUS659" s="53"/>
      <c r="NUT659" s="53"/>
      <c r="NUU659" s="53"/>
      <c r="NUV659" s="53"/>
      <c r="NUW659" s="53"/>
      <c r="NUX659" s="53"/>
      <c r="NUY659" s="53"/>
      <c r="NUZ659" s="53"/>
      <c r="NVA659" s="53"/>
      <c r="NVB659" s="53"/>
      <c r="NVC659" s="53"/>
      <c r="NVD659" s="53"/>
      <c r="NVE659" s="53"/>
      <c r="NVF659" s="53"/>
      <c r="NVG659" s="53"/>
      <c r="NVH659" s="53"/>
      <c r="NVI659" s="53"/>
      <c r="NVJ659" s="53"/>
      <c r="NVK659" s="53"/>
      <c r="NVL659" s="53"/>
      <c r="NVM659" s="53"/>
      <c r="NVN659" s="53"/>
      <c r="NVO659" s="53"/>
      <c r="NVP659" s="53"/>
      <c r="NVQ659" s="53"/>
      <c r="NVR659" s="53"/>
      <c r="NVS659" s="53"/>
      <c r="NVT659" s="53"/>
      <c r="NVU659" s="53"/>
      <c r="NVV659" s="53"/>
      <c r="NVW659" s="53"/>
      <c r="NVX659" s="53"/>
      <c r="NVY659" s="53"/>
      <c r="NVZ659" s="53"/>
      <c r="NWA659" s="53"/>
      <c r="NWB659" s="53"/>
      <c r="NWC659" s="53"/>
      <c r="NWD659" s="53"/>
      <c r="NWE659" s="53"/>
      <c r="NWF659" s="53"/>
      <c r="NWG659" s="53"/>
      <c r="NWH659" s="53"/>
      <c r="NWI659" s="53"/>
      <c r="NWJ659" s="53"/>
      <c r="NWK659" s="53"/>
      <c r="NWL659" s="53"/>
      <c r="NWM659" s="53"/>
      <c r="NWN659" s="53"/>
      <c r="NWO659" s="53"/>
      <c r="NWP659" s="53"/>
      <c r="NWQ659" s="53"/>
      <c r="NWR659" s="53"/>
      <c r="NWS659" s="53"/>
      <c r="NWT659" s="53"/>
      <c r="NWU659" s="53"/>
      <c r="NWV659" s="53"/>
      <c r="NWW659" s="53"/>
      <c r="NWX659" s="53"/>
      <c r="NWY659" s="53"/>
      <c r="NWZ659" s="53"/>
      <c r="NXA659" s="53"/>
      <c r="NXB659" s="53"/>
      <c r="NXC659" s="53"/>
      <c r="NXD659" s="53"/>
      <c r="NXE659" s="53"/>
      <c r="NXF659" s="53"/>
      <c r="NXG659" s="53"/>
      <c r="NXH659" s="53"/>
      <c r="NXI659" s="53"/>
      <c r="NXJ659" s="53"/>
      <c r="NXK659" s="53"/>
      <c r="NXL659" s="53"/>
      <c r="NXM659" s="53"/>
      <c r="NXN659" s="53"/>
      <c r="NXO659" s="53"/>
      <c r="NXP659" s="53"/>
      <c r="NXQ659" s="53"/>
      <c r="NXR659" s="53"/>
      <c r="NXS659" s="53"/>
      <c r="NXT659" s="53"/>
      <c r="NXU659" s="53"/>
      <c r="NXV659" s="53"/>
      <c r="NXW659" s="53"/>
      <c r="NXX659" s="53"/>
      <c r="NXY659" s="53"/>
      <c r="NXZ659" s="53"/>
      <c r="NYA659" s="53"/>
      <c r="NYB659" s="53"/>
      <c r="NYC659" s="53"/>
      <c r="NYD659" s="53"/>
      <c r="NYE659" s="53"/>
      <c r="NYF659" s="53"/>
      <c r="NYG659" s="53"/>
      <c r="NYH659" s="53"/>
      <c r="NYI659" s="53"/>
      <c r="NYJ659" s="53"/>
      <c r="NYK659" s="53"/>
      <c r="NYL659" s="53"/>
      <c r="NYM659" s="53"/>
      <c r="NYN659" s="53"/>
      <c r="NYO659" s="53"/>
      <c r="NYP659" s="53"/>
      <c r="NYQ659" s="53"/>
      <c r="NYR659" s="53"/>
      <c r="NYS659" s="53"/>
      <c r="NYT659" s="53"/>
      <c r="NYU659" s="53"/>
      <c r="NYV659" s="53"/>
      <c r="NYW659" s="53"/>
      <c r="NYX659" s="53"/>
      <c r="NYY659" s="53"/>
      <c r="NYZ659" s="53"/>
      <c r="NZA659" s="53"/>
      <c r="NZB659" s="53"/>
      <c r="NZC659" s="53"/>
      <c r="NZD659" s="53"/>
      <c r="NZE659" s="53"/>
      <c r="NZF659" s="53"/>
      <c r="NZG659" s="53"/>
      <c r="NZH659" s="53"/>
      <c r="NZI659" s="53"/>
      <c r="NZJ659" s="53"/>
      <c r="NZK659" s="53"/>
      <c r="NZL659" s="53"/>
      <c r="NZM659" s="53"/>
      <c r="NZN659" s="53"/>
      <c r="NZO659" s="53"/>
      <c r="NZP659" s="53"/>
      <c r="NZQ659" s="53"/>
      <c r="NZR659" s="53"/>
      <c r="NZS659" s="53"/>
      <c r="NZT659" s="53"/>
      <c r="NZU659" s="53"/>
      <c r="NZV659" s="53"/>
      <c r="NZW659" s="53"/>
      <c r="NZX659" s="53"/>
      <c r="NZY659" s="53"/>
      <c r="NZZ659" s="53"/>
      <c r="OAA659" s="53"/>
      <c r="OAB659" s="53"/>
      <c r="OAC659" s="53"/>
      <c r="OAD659" s="53"/>
      <c r="OAE659" s="53"/>
      <c r="OAF659" s="53"/>
      <c r="OAG659" s="53"/>
      <c r="OAH659" s="53"/>
      <c r="OAI659" s="53"/>
      <c r="OAJ659" s="53"/>
      <c r="OAK659" s="53"/>
      <c r="OAL659" s="53"/>
      <c r="OAM659" s="53"/>
      <c r="OAN659" s="53"/>
      <c r="OAO659" s="53"/>
      <c r="OAP659" s="53"/>
      <c r="OAQ659" s="53"/>
      <c r="OAR659" s="53"/>
      <c r="OAS659" s="53"/>
      <c r="OAT659" s="53"/>
      <c r="OAU659" s="53"/>
      <c r="OAV659" s="53"/>
      <c r="OAW659" s="53"/>
      <c r="OAX659" s="53"/>
      <c r="OAY659" s="53"/>
      <c r="OAZ659" s="53"/>
      <c r="OBA659" s="53"/>
      <c r="OBB659" s="53"/>
      <c r="OBC659" s="53"/>
      <c r="OBD659" s="53"/>
      <c r="OBE659" s="53"/>
      <c r="OBF659" s="53"/>
      <c r="OBG659" s="53"/>
      <c r="OBH659" s="53"/>
      <c r="OBI659" s="53"/>
      <c r="OBJ659" s="53"/>
      <c r="OBK659" s="53"/>
      <c r="OBL659" s="53"/>
      <c r="OBM659" s="53"/>
      <c r="OBN659" s="53"/>
      <c r="OBO659" s="53"/>
      <c r="OBP659" s="53"/>
      <c r="OBQ659" s="53"/>
      <c r="OBR659" s="53"/>
      <c r="OBS659" s="53"/>
      <c r="OBT659" s="53"/>
      <c r="OBU659" s="53"/>
      <c r="OBV659" s="53"/>
      <c r="OBW659" s="53"/>
      <c r="OBX659" s="53"/>
      <c r="OBY659" s="53"/>
      <c r="OBZ659" s="53"/>
      <c r="OCA659" s="53"/>
      <c r="OCB659" s="53"/>
      <c r="OCC659" s="53"/>
      <c r="OCD659" s="53"/>
      <c r="OCE659" s="53"/>
      <c r="OCF659" s="53"/>
      <c r="OCG659" s="53"/>
      <c r="OCH659" s="53"/>
      <c r="OCI659" s="53"/>
      <c r="OCJ659" s="53"/>
      <c r="OCK659" s="53"/>
      <c r="OCL659" s="53"/>
      <c r="OCM659" s="53"/>
      <c r="OCN659" s="53"/>
      <c r="OCO659" s="53"/>
      <c r="OCP659" s="53"/>
      <c r="OCQ659" s="53"/>
      <c r="OCR659" s="53"/>
      <c r="OCS659" s="53"/>
      <c r="OCT659" s="53"/>
      <c r="OCU659" s="53"/>
      <c r="OCV659" s="53"/>
      <c r="OCW659" s="53"/>
      <c r="OCX659" s="53"/>
      <c r="OCY659" s="53"/>
      <c r="OCZ659" s="53"/>
      <c r="ODA659" s="53"/>
      <c r="ODB659" s="53"/>
      <c r="ODC659" s="53"/>
      <c r="ODD659" s="53"/>
      <c r="ODE659" s="53"/>
      <c r="ODF659" s="53"/>
      <c r="ODG659" s="53"/>
      <c r="ODH659" s="53"/>
      <c r="ODI659" s="53"/>
      <c r="ODJ659" s="53"/>
      <c r="ODK659" s="53"/>
      <c r="ODL659" s="53"/>
      <c r="ODM659" s="53"/>
      <c r="ODN659" s="53"/>
      <c r="ODO659" s="53"/>
      <c r="ODP659" s="53"/>
      <c r="ODQ659" s="53"/>
      <c r="ODR659" s="53"/>
      <c r="ODS659" s="53"/>
      <c r="ODT659" s="53"/>
      <c r="ODU659" s="53"/>
      <c r="ODV659" s="53"/>
      <c r="ODW659" s="53"/>
      <c r="ODX659" s="53"/>
      <c r="ODY659" s="53"/>
      <c r="ODZ659" s="53"/>
      <c r="OEA659" s="53"/>
      <c r="OEB659" s="53"/>
      <c r="OEC659" s="53"/>
      <c r="OED659" s="53"/>
      <c r="OEE659" s="53"/>
      <c r="OEF659" s="53"/>
      <c r="OEG659" s="53"/>
      <c r="OEH659" s="53"/>
      <c r="OEI659" s="53"/>
      <c r="OEJ659" s="53"/>
      <c r="OEK659" s="53"/>
      <c r="OEL659" s="53"/>
      <c r="OEM659" s="53"/>
      <c r="OEN659" s="53"/>
      <c r="OEO659" s="53"/>
      <c r="OEP659" s="53"/>
      <c r="OEQ659" s="53"/>
      <c r="OER659" s="53"/>
      <c r="OES659" s="53"/>
      <c r="OET659" s="53"/>
      <c r="OEU659" s="53"/>
      <c r="OEV659" s="53"/>
      <c r="OEW659" s="53"/>
      <c r="OEX659" s="53"/>
      <c r="OEY659" s="53"/>
      <c r="OEZ659" s="53"/>
      <c r="OFA659" s="53"/>
      <c r="OFB659" s="53"/>
      <c r="OFC659" s="53"/>
      <c r="OFD659" s="53"/>
      <c r="OFE659" s="53"/>
      <c r="OFF659" s="53"/>
      <c r="OFG659" s="53"/>
      <c r="OFH659" s="53"/>
      <c r="OFI659" s="53"/>
      <c r="OFJ659" s="53"/>
      <c r="OFK659" s="53"/>
      <c r="OFL659" s="53"/>
      <c r="OFM659" s="53"/>
      <c r="OFN659" s="53"/>
      <c r="OFO659" s="53"/>
      <c r="OFP659" s="53"/>
      <c r="OFQ659" s="53"/>
      <c r="OFR659" s="53"/>
      <c r="OFS659" s="53"/>
      <c r="OFT659" s="53"/>
      <c r="OFU659" s="53"/>
      <c r="OFV659" s="53"/>
      <c r="OFW659" s="53"/>
      <c r="OFX659" s="53"/>
      <c r="OFY659" s="53"/>
      <c r="OFZ659" s="53"/>
      <c r="OGA659" s="53"/>
      <c r="OGB659" s="53"/>
      <c r="OGC659" s="53"/>
      <c r="OGD659" s="53"/>
      <c r="OGE659" s="53"/>
      <c r="OGF659" s="53"/>
      <c r="OGG659" s="53"/>
      <c r="OGH659" s="53"/>
      <c r="OGI659" s="53"/>
      <c r="OGJ659" s="53"/>
      <c r="OGK659" s="53"/>
      <c r="OGL659" s="53"/>
      <c r="OGM659" s="53"/>
      <c r="OGN659" s="53"/>
      <c r="OGO659" s="53"/>
      <c r="OGP659" s="53"/>
      <c r="OGQ659" s="53"/>
      <c r="OGR659" s="53"/>
      <c r="OGS659" s="53"/>
      <c r="OGT659" s="53"/>
      <c r="OGU659" s="53"/>
      <c r="OGV659" s="53"/>
      <c r="OGW659" s="53"/>
      <c r="OGX659" s="53"/>
      <c r="OGY659" s="53"/>
      <c r="OGZ659" s="53"/>
      <c r="OHA659" s="53"/>
      <c r="OHB659" s="53"/>
      <c r="OHC659" s="53"/>
      <c r="OHD659" s="53"/>
      <c r="OHE659" s="53"/>
      <c r="OHF659" s="53"/>
      <c r="OHG659" s="53"/>
      <c r="OHH659" s="53"/>
      <c r="OHI659" s="53"/>
      <c r="OHJ659" s="53"/>
      <c r="OHK659" s="53"/>
      <c r="OHL659" s="53"/>
      <c r="OHM659" s="53"/>
      <c r="OHN659" s="53"/>
      <c r="OHO659" s="53"/>
      <c r="OHP659" s="53"/>
      <c r="OHQ659" s="53"/>
      <c r="OHR659" s="53"/>
      <c r="OHS659" s="53"/>
      <c r="OHT659" s="53"/>
      <c r="OHU659" s="53"/>
      <c r="OHV659" s="53"/>
      <c r="OHW659" s="53"/>
      <c r="OHX659" s="53"/>
      <c r="OHY659" s="53"/>
      <c r="OHZ659" s="53"/>
      <c r="OIA659" s="53"/>
      <c r="OIB659" s="53"/>
      <c r="OIC659" s="53"/>
      <c r="OID659" s="53"/>
      <c r="OIE659" s="53"/>
      <c r="OIF659" s="53"/>
      <c r="OIG659" s="53"/>
      <c r="OIH659" s="53"/>
      <c r="OII659" s="53"/>
      <c r="OIJ659" s="53"/>
      <c r="OIK659" s="53"/>
      <c r="OIL659" s="53"/>
      <c r="OIM659" s="53"/>
      <c r="OIN659" s="53"/>
      <c r="OIO659" s="53"/>
      <c r="OIP659" s="53"/>
      <c r="OIQ659" s="53"/>
      <c r="OIR659" s="53"/>
      <c r="OIS659" s="53"/>
      <c r="OIT659" s="53"/>
      <c r="OIU659" s="53"/>
      <c r="OIV659" s="53"/>
      <c r="OIW659" s="53"/>
      <c r="OIX659" s="53"/>
      <c r="OIY659" s="53"/>
      <c r="OIZ659" s="53"/>
      <c r="OJA659" s="53"/>
      <c r="OJB659" s="53"/>
      <c r="OJC659" s="53"/>
      <c r="OJD659" s="53"/>
      <c r="OJE659" s="53"/>
      <c r="OJF659" s="53"/>
      <c r="OJG659" s="53"/>
      <c r="OJH659" s="53"/>
      <c r="OJI659" s="53"/>
      <c r="OJJ659" s="53"/>
      <c r="OJK659" s="53"/>
      <c r="OJL659" s="53"/>
      <c r="OJM659" s="53"/>
      <c r="OJN659" s="53"/>
      <c r="OJO659" s="53"/>
      <c r="OJP659" s="53"/>
      <c r="OJQ659" s="53"/>
      <c r="OJR659" s="53"/>
      <c r="OJS659" s="53"/>
      <c r="OJT659" s="53"/>
      <c r="OJU659" s="53"/>
      <c r="OJV659" s="53"/>
      <c r="OJW659" s="53"/>
      <c r="OJX659" s="53"/>
      <c r="OJY659" s="53"/>
      <c r="OJZ659" s="53"/>
      <c r="OKA659" s="53"/>
      <c r="OKB659" s="53"/>
      <c r="OKC659" s="53"/>
      <c r="OKD659" s="53"/>
      <c r="OKE659" s="53"/>
      <c r="OKF659" s="53"/>
      <c r="OKG659" s="53"/>
      <c r="OKH659" s="53"/>
      <c r="OKI659" s="53"/>
      <c r="OKJ659" s="53"/>
      <c r="OKK659" s="53"/>
      <c r="OKL659" s="53"/>
      <c r="OKM659" s="53"/>
      <c r="OKN659" s="53"/>
      <c r="OKO659" s="53"/>
      <c r="OKP659" s="53"/>
      <c r="OKQ659" s="53"/>
      <c r="OKR659" s="53"/>
      <c r="OKS659" s="53"/>
      <c r="OKT659" s="53"/>
      <c r="OKU659" s="53"/>
      <c r="OKV659" s="53"/>
      <c r="OKW659" s="53"/>
      <c r="OKX659" s="53"/>
      <c r="OKY659" s="53"/>
      <c r="OKZ659" s="53"/>
      <c r="OLA659" s="53"/>
      <c r="OLB659" s="53"/>
      <c r="OLC659" s="53"/>
      <c r="OLD659" s="53"/>
      <c r="OLE659" s="53"/>
      <c r="OLF659" s="53"/>
      <c r="OLG659" s="53"/>
      <c r="OLH659" s="53"/>
      <c r="OLI659" s="53"/>
      <c r="OLJ659" s="53"/>
      <c r="OLK659" s="53"/>
      <c r="OLL659" s="53"/>
      <c r="OLM659" s="53"/>
      <c r="OLN659" s="53"/>
      <c r="OLO659" s="53"/>
      <c r="OLP659" s="53"/>
      <c r="OLQ659" s="53"/>
      <c r="OLR659" s="53"/>
      <c r="OLS659" s="53"/>
      <c r="OLT659" s="53"/>
      <c r="OLU659" s="53"/>
      <c r="OLV659" s="53"/>
      <c r="OLW659" s="53"/>
      <c r="OLX659" s="53"/>
      <c r="OLY659" s="53"/>
      <c r="OLZ659" s="53"/>
      <c r="OMA659" s="53"/>
      <c r="OMB659" s="53"/>
      <c r="OMC659" s="53"/>
      <c r="OMD659" s="53"/>
      <c r="OME659" s="53"/>
      <c r="OMF659" s="53"/>
      <c r="OMG659" s="53"/>
      <c r="OMH659" s="53"/>
      <c r="OMI659" s="53"/>
      <c r="OMJ659" s="53"/>
      <c r="OMK659" s="53"/>
      <c r="OML659" s="53"/>
      <c r="OMM659" s="53"/>
      <c r="OMN659" s="53"/>
      <c r="OMO659" s="53"/>
      <c r="OMP659" s="53"/>
      <c r="OMQ659" s="53"/>
      <c r="OMR659" s="53"/>
      <c r="OMS659" s="53"/>
      <c r="OMT659" s="53"/>
      <c r="OMU659" s="53"/>
      <c r="OMV659" s="53"/>
      <c r="OMW659" s="53"/>
      <c r="OMX659" s="53"/>
      <c r="OMY659" s="53"/>
      <c r="OMZ659" s="53"/>
      <c r="ONA659" s="53"/>
      <c r="ONB659" s="53"/>
      <c r="ONC659" s="53"/>
      <c r="OND659" s="53"/>
      <c r="ONE659" s="53"/>
      <c r="ONF659" s="53"/>
      <c r="ONG659" s="53"/>
      <c r="ONH659" s="53"/>
      <c r="ONI659" s="53"/>
      <c r="ONJ659" s="53"/>
      <c r="ONK659" s="53"/>
      <c r="ONL659" s="53"/>
      <c r="ONM659" s="53"/>
      <c r="ONN659" s="53"/>
      <c r="ONO659" s="53"/>
      <c r="ONP659" s="53"/>
      <c r="ONQ659" s="53"/>
      <c r="ONR659" s="53"/>
      <c r="ONS659" s="53"/>
      <c r="ONT659" s="53"/>
      <c r="ONU659" s="53"/>
      <c r="ONV659" s="53"/>
      <c r="ONW659" s="53"/>
      <c r="ONX659" s="53"/>
      <c r="ONY659" s="53"/>
      <c r="ONZ659" s="53"/>
      <c r="OOA659" s="53"/>
      <c r="OOB659" s="53"/>
      <c r="OOC659" s="53"/>
      <c r="OOD659" s="53"/>
      <c r="OOE659" s="53"/>
      <c r="OOF659" s="53"/>
      <c r="OOG659" s="53"/>
      <c r="OOH659" s="53"/>
      <c r="OOI659" s="53"/>
      <c r="OOJ659" s="53"/>
      <c r="OOK659" s="53"/>
      <c r="OOL659" s="53"/>
      <c r="OOM659" s="53"/>
      <c r="OON659" s="53"/>
      <c r="OOO659" s="53"/>
      <c r="OOP659" s="53"/>
      <c r="OOQ659" s="53"/>
      <c r="OOR659" s="53"/>
      <c r="OOS659" s="53"/>
      <c r="OOT659" s="53"/>
      <c r="OOU659" s="53"/>
      <c r="OOV659" s="53"/>
      <c r="OOW659" s="53"/>
      <c r="OOX659" s="53"/>
      <c r="OOY659" s="53"/>
      <c r="OOZ659" s="53"/>
      <c r="OPA659" s="53"/>
      <c r="OPB659" s="53"/>
      <c r="OPC659" s="53"/>
      <c r="OPD659" s="53"/>
      <c r="OPE659" s="53"/>
      <c r="OPF659" s="53"/>
      <c r="OPG659" s="53"/>
      <c r="OPH659" s="53"/>
      <c r="OPI659" s="53"/>
      <c r="OPJ659" s="53"/>
      <c r="OPK659" s="53"/>
      <c r="OPL659" s="53"/>
      <c r="OPM659" s="53"/>
      <c r="OPN659" s="53"/>
      <c r="OPO659" s="53"/>
      <c r="OPP659" s="53"/>
      <c r="OPQ659" s="53"/>
      <c r="OPR659" s="53"/>
      <c r="OPS659" s="53"/>
      <c r="OPT659" s="53"/>
      <c r="OPU659" s="53"/>
      <c r="OPV659" s="53"/>
      <c r="OPW659" s="53"/>
      <c r="OPX659" s="53"/>
      <c r="OPY659" s="53"/>
      <c r="OPZ659" s="53"/>
      <c r="OQA659" s="53"/>
      <c r="OQB659" s="53"/>
      <c r="OQC659" s="53"/>
      <c r="OQD659" s="53"/>
      <c r="OQE659" s="53"/>
      <c r="OQF659" s="53"/>
      <c r="OQG659" s="53"/>
      <c r="OQH659" s="53"/>
      <c r="OQI659" s="53"/>
      <c r="OQJ659" s="53"/>
      <c r="OQK659" s="53"/>
      <c r="OQL659" s="53"/>
      <c r="OQM659" s="53"/>
      <c r="OQN659" s="53"/>
      <c r="OQO659" s="53"/>
      <c r="OQP659" s="53"/>
      <c r="OQQ659" s="53"/>
      <c r="OQR659" s="53"/>
      <c r="OQS659" s="53"/>
      <c r="OQT659" s="53"/>
      <c r="OQU659" s="53"/>
      <c r="OQV659" s="53"/>
      <c r="OQW659" s="53"/>
      <c r="OQX659" s="53"/>
      <c r="OQY659" s="53"/>
      <c r="OQZ659" s="53"/>
      <c r="ORA659" s="53"/>
      <c r="ORB659" s="53"/>
      <c r="ORC659" s="53"/>
      <c r="ORD659" s="53"/>
      <c r="ORE659" s="53"/>
      <c r="ORF659" s="53"/>
      <c r="ORG659" s="53"/>
      <c r="ORH659" s="53"/>
      <c r="ORI659" s="53"/>
      <c r="ORJ659" s="53"/>
      <c r="ORK659" s="53"/>
      <c r="ORL659" s="53"/>
      <c r="ORM659" s="53"/>
      <c r="ORN659" s="53"/>
      <c r="ORO659" s="53"/>
      <c r="ORP659" s="53"/>
      <c r="ORQ659" s="53"/>
      <c r="ORR659" s="53"/>
      <c r="ORS659" s="53"/>
      <c r="ORT659" s="53"/>
      <c r="ORU659" s="53"/>
      <c r="ORV659" s="53"/>
      <c r="ORW659" s="53"/>
      <c r="ORX659" s="53"/>
      <c r="ORY659" s="53"/>
      <c r="ORZ659" s="53"/>
      <c r="OSA659" s="53"/>
      <c r="OSB659" s="53"/>
      <c r="OSC659" s="53"/>
      <c r="OSD659" s="53"/>
      <c r="OSE659" s="53"/>
      <c r="OSF659" s="53"/>
      <c r="OSG659" s="53"/>
      <c r="OSH659" s="53"/>
      <c r="OSI659" s="53"/>
      <c r="OSJ659" s="53"/>
      <c r="OSK659" s="53"/>
      <c r="OSL659" s="53"/>
      <c r="OSM659" s="53"/>
      <c r="OSN659" s="53"/>
      <c r="OSO659" s="53"/>
      <c r="OSP659" s="53"/>
      <c r="OSQ659" s="53"/>
      <c r="OSR659" s="53"/>
      <c r="OSS659" s="53"/>
      <c r="OST659" s="53"/>
      <c r="OSU659" s="53"/>
      <c r="OSV659" s="53"/>
      <c r="OSW659" s="53"/>
      <c r="OSX659" s="53"/>
      <c r="OSY659" s="53"/>
      <c r="OSZ659" s="53"/>
      <c r="OTA659" s="53"/>
      <c r="OTB659" s="53"/>
      <c r="OTC659" s="53"/>
      <c r="OTD659" s="53"/>
      <c r="OTE659" s="53"/>
      <c r="OTF659" s="53"/>
      <c r="OTG659" s="53"/>
      <c r="OTH659" s="53"/>
      <c r="OTI659" s="53"/>
      <c r="OTJ659" s="53"/>
      <c r="OTK659" s="53"/>
      <c r="OTL659" s="53"/>
      <c r="OTM659" s="53"/>
      <c r="OTN659" s="53"/>
      <c r="OTO659" s="53"/>
      <c r="OTP659" s="53"/>
      <c r="OTQ659" s="53"/>
      <c r="OTR659" s="53"/>
      <c r="OTS659" s="53"/>
      <c r="OTT659" s="53"/>
      <c r="OTU659" s="53"/>
      <c r="OTV659" s="53"/>
      <c r="OTW659" s="53"/>
      <c r="OTX659" s="53"/>
      <c r="OTY659" s="53"/>
      <c r="OTZ659" s="53"/>
      <c r="OUA659" s="53"/>
      <c r="OUB659" s="53"/>
      <c r="OUC659" s="53"/>
      <c r="OUD659" s="53"/>
      <c r="OUE659" s="53"/>
      <c r="OUF659" s="53"/>
      <c r="OUG659" s="53"/>
      <c r="OUH659" s="53"/>
      <c r="OUI659" s="53"/>
      <c r="OUJ659" s="53"/>
      <c r="OUK659" s="53"/>
      <c r="OUL659" s="53"/>
      <c r="OUM659" s="53"/>
      <c r="OUN659" s="53"/>
      <c r="OUO659" s="53"/>
      <c r="OUP659" s="53"/>
      <c r="OUQ659" s="53"/>
      <c r="OUR659" s="53"/>
      <c r="OUS659" s="53"/>
      <c r="OUT659" s="53"/>
      <c r="OUU659" s="53"/>
      <c r="OUV659" s="53"/>
      <c r="OUW659" s="53"/>
      <c r="OUX659" s="53"/>
      <c r="OUY659" s="53"/>
      <c r="OUZ659" s="53"/>
      <c r="OVA659" s="53"/>
      <c r="OVB659" s="53"/>
      <c r="OVC659" s="53"/>
      <c r="OVD659" s="53"/>
      <c r="OVE659" s="53"/>
      <c r="OVF659" s="53"/>
      <c r="OVG659" s="53"/>
      <c r="OVH659" s="53"/>
      <c r="OVI659" s="53"/>
      <c r="OVJ659" s="53"/>
      <c r="OVK659" s="53"/>
      <c r="OVL659" s="53"/>
      <c r="OVM659" s="53"/>
      <c r="OVN659" s="53"/>
      <c r="OVO659" s="53"/>
      <c r="OVP659" s="53"/>
      <c r="OVQ659" s="53"/>
      <c r="OVR659" s="53"/>
      <c r="OVS659" s="53"/>
      <c r="OVT659" s="53"/>
      <c r="OVU659" s="53"/>
      <c r="OVV659" s="53"/>
      <c r="OVW659" s="53"/>
      <c r="OVX659" s="53"/>
      <c r="OVY659" s="53"/>
      <c r="OVZ659" s="53"/>
      <c r="OWA659" s="53"/>
      <c r="OWB659" s="53"/>
      <c r="OWC659" s="53"/>
      <c r="OWD659" s="53"/>
      <c r="OWE659" s="53"/>
      <c r="OWF659" s="53"/>
      <c r="OWG659" s="53"/>
      <c r="OWH659" s="53"/>
      <c r="OWI659" s="53"/>
      <c r="OWJ659" s="53"/>
      <c r="OWK659" s="53"/>
      <c r="OWL659" s="53"/>
      <c r="OWM659" s="53"/>
      <c r="OWN659" s="53"/>
      <c r="OWO659" s="53"/>
      <c r="OWP659" s="53"/>
      <c r="OWQ659" s="53"/>
      <c r="OWR659" s="53"/>
      <c r="OWS659" s="53"/>
      <c r="OWT659" s="53"/>
      <c r="OWU659" s="53"/>
      <c r="OWV659" s="53"/>
      <c r="OWW659" s="53"/>
      <c r="OWX659" s="53"/>
      <c r="OWY659" s="53"/>
      <c r="OWZ659" s="53"/>
      <c r="OXA659" s="53"/>
      <c r="OXB659" s="53"/>
      <c r="OXC659" s="53"/>
      <c r="OXD659" s="53"/>
      <c r="OXE659" s="53"/>
      <c r="OXF659" s="53"/>
      <c r="OXG659" s="53"/>
      <c r="OXH659" s="53"/>
      <c r="OXI659" s="53"/>
      <c r="OXJ659" s="53"/>
      <c r="OXK659" s="53"/>
      <c r="OXL659" s="53"/>
      <c r="OXM659" s="53"/>
      <c r="OXN659" s="53"/>
      <c r="OXO659" s="53"/>
      <c r="OXP659" s="53"/>
      <c r="OXQ659" s="53"/>
      <c r="OXR659" s="53"/>
      <c r="OXS659" s="53"/>
      <c r="OXT659" s="53"/>
      <c r="OXU659" s="53"/>
      <c r="OXV659" s="53"/>
      <c r="OXW659" s="53"/>
      <c r="OXX659" s="53"/>
      <c r="OXY659" s="53"/>
      <c r="OXZ659" s="53"/>
      <c r="OYA659" s="53"/>
      <c r="OYB659" s="53"/>
      <c r="OYC659" s="53"/>
      <c r="OYD659" s="53"/>
      <c r="OYE659" s="53"/>
      <c r="OYF659" s="53"/>
      <c r="OYG659" s="53"/>
      <c r="OYH659" s="53"/>
      <c r="OYI659" s="53"/>
      <c r="OYJ659" s="53"/>
      <c r="OYK659" s="53"/>
      <c r="OYL659" s="53"/>
      <c r="OYM659" s="53"/>
      <c r="OYN659" s="53"/>
      <c r="OYO659" s="53"/>
      <c r="OYP659" s="53"/>
      <c r="OYQ659" s="53"/>
      <c r="OYR659" s="53"/>
      <c r="OYS659" s="53"/>
      <c r="OYT659" s="53"/>
      <c r="OYU659" s="53"/>
      <c r="OYV659" s="53"/>
      <c r="OYW659" s="53"/>
      <c r="OYX659" s="53"/>
      <c r="OYY659" s="53"/>
      <c r="OYZ659" s="53"/>
      <c r="OZA659" s="53"/>
      <c r="OZB659" s="53"/>
      <c r="OZC659" s="53"/>
      <c r="OZD659" s="53"/>
      <c r="OZE659" s="53"/>
      <c r="OZF659" s="53"/>
      <c r="OZG659" s="53"/>
      <c r="OZH659" s="53"/>
      <c r="OZI659" s="53"/>
      <c r="OZJ659" s="53"/>
      <c r="OZK659" s="53"/>
      <c r="OZL659" s="53"/>
      <c r="OZM659" s="53"/>
      <c r="OZN659" s="53"/>
      <c r="OZO659" s="53"/>
      <c r="OZP659" s="53"/>
      <c r="OZQ659" s="53"/>
      <c r="OZR659" s="53"/>
      <c r="OZS659" s="53"/>
      <c r="OZT659" s="53"/>
      <c r="OZU659" s="53"/>
      <c r="OZV659" s="53"/>
      <c r="OZW659" s="53"/>
      <c r="OZX659" s="53"/>
      <c r="OZY659" s="53"/>
      <c r="OZZ659" s="53"/>
      <c r="PAA659" s="53"/>
      <c r="PAB659" s="53"/>
      <c r="PAC659" s="53"/>
      <c r="PAD659" s="53"/>
      <c r="PAE659" s="53"/>
      <c r="PAF659" s="53"/>
      <c r="PAG659" s="53"/>
      <c r="PAH659" s="53"/>
      <c r="PAI659" s="53"/>
      <c r="PAJ659" s="53"/>
      <c r="PAK659" s="53"/>
      <c r="PAL659" s="53"/>
      <c r="PAM659" s="53"/>
      <c r="PAN659" s="53"/>
      <c r="PAO659" s="53"/>
      <c r="PAP659" s="53"/>
      <c r="PAQ659" s="53"/>
      <c r="PAR659" s="53"/>
      <c r="PAS659" s="53"/>
      <c r="PAT659" s="53"/>
      <c r="PAU659" s="53"/>
      <c r="PAV659" s="53"/>
      <c r="PAW659" s="53"/>
      <c r="PAX659" s="53"/>
      <c r="PAY659" s="53"/>
      <c r="PAZ659" s="53"/>
      <c r="PBA659" s="53"/>
      <c r="PBB659" s="53"/>
      <c r="PBC659" s="53"/>
      <c r="PBD659" s="53"/>
      <c r="PBE659" s="53"/>
      <c r="PBF659" s="53"/>
      <c r="PBG659" s="53"/>
      <c r="PBH659" s="53"/>
      <c r="PBI659" s="53"/>
      <c r="PBJ659" s="53"/>
      <c r="PBK659" s="53"/>
      <c r="PBL659" s="53"/>
      <c r="PBM659" s="53"/>
      <c r="PBN659" s="53"/>
      <c r="PBO659" s="53"/>
      <c r="PBP659" s="53"/>
      <c r="PBQ659" s="53"/>
      <c r="PBR659" s="53"/>
      <c r="PBS659" s="53"/>
      <c r="PBT659" s="53"/>
      <c r="PBU659" s="53"/>
      <c r="PBV659" s="53"/>
      <c r="PBW659" s="53"/>
      <c r="PBX659" s="53"/>
      <c r="PBY659" s="53"/>
      <c r="PBZ659" s="53"/>
      <c r="PCA659" s="53"/>
      <c r="PCB659" s="53"/>
      <c r="PCC659" s="53"/>
      <c r="PCD659" s="53"/>
      <c r="PCE659" s="53"/>
      <c r="PCF659" s="53"/>
      <c r="PCG659" s="53"/>
      <c r="PCH659" s="53"/>
      <c r="PCI659" s="53"/>
      <c r="PCJ659" s="53"/>
      <c r="PCK659" s="53"/>
      <c r="PCL659" s="53"/>
      <c r="PCM659" s="53"/>
      <c r="PCN659" s="53"/>
      <c r="PCO659" s="53"/>
      <c r="PCP659" s="53"/>
      <c r="PCQ659" s="53"/>
      <c r="PCR659" s="53"/>
      <c r="PCS659" s="53"/>
      <c r="PCT659" s="53"/>
      <c r="PCU659" s="53"/>
      <c r="PCV659" s="53"/>
      <c r="PCW659" s="53"/>
      <c r="PCX659" s="53"/>
      <c r="PCY659" s="53"/>
      <c r="PCZ659" s="53"/>
      <c r="PDA659" s="53"/>
      <c r="PDB659" s="53"/>
      <c r="PDC659" s="53"/>
      <c r="PDD659" s="53"/>
      <c r="PDE659" s="53"/>
      <c r="PDF659" s="53"/>
      <c r="PDG659" s="53"/>
      <c r="PDH659" s="53"/>
      <c r="PDI659" s="53"/>
      <c r="PDJ659" s="53"/>
      <c r="PDK659" s="53"/>
      <c r="PDL659" s="53"/>
      <c r="PDM659" s="53"/>
      <c r="PDN659" s="53"/>
      <c r="PDO659" s="53"/>
      <c r="PDP659" s="53"/>
      <c r="PDQ659" s="53"/>
      <c r="PDR659" s="53"/>
      <c r="PDS659" s="53"/>
      <c r="PDT659" s="53"/>
      <c r="PDU659" s="53"/>
      <c r="PDV659" s="53"/>
      <c r="PDW659" s="53"/>
      <c r="PDX659" s="53"/>
      <c r="PDY659" s="53"/>
      <c r="PDZ659" s="53"/>
      <c r="PEA659" s="53"/>
      <c r="PEB659" s="53"/>
      <c r="PEC659" s="53"/>
      <c r="PED659" s="53"/>
      <c r="PEE659" s="53"/>
      <c r="PEF659" s="53"/>
      <c r="PEG659" s="53"/>
      <c r="PEH659" s="53"/>
      <c r="PEI659" s="53"/>
      <c r="PEJ659" s="53"/>
      <c r="PEK659" s="53"/>
      <c r="PEL659" s="53"/>
      <c r="PEM659" s="53"/>
      <c r="PEN659" s="53"/>
      <c r="PEO659" s="53"/>
      <c r="PEP659" s="53"/>
      <c r="PEQ659" s="53"/>
      <c r="PER659" s="53"/>
      <c r="PES659" s="53"/>
      <c r="PET659" s="53"/>
      <c r="PEU659" s="53"/>
      <c r="PEV659" s="53"/>
      <c r="PEW659" s="53"/>
      <c r="PEX659" s="53"/>
      <c r="PEY659" s="53"/>
      <c r="PEZ659" s="53"/>
      <c r="PFA659" s="53"/>
      <c r="PFB659" s="53"/>
      <c r="PFC659" s="53"/>
      <c r="PFD659" s="53"/>
      <c r="PFE659" s="53"/>
      <c r="PFF659" s="53"/>
      <c r="PFG659" s="53"/>
      <c r="PFH659" s="53"/>
      <c r="PFI659" s="53"/>
      <c r="PFJ659" s="53"/>
      <c r="PFK659" s="53"/>
      <c r="PFL659" s="53"/>
      <c r="PFM659" s="53"/>
      <c r="PFN659" s="53"/>
      <c r="PFO659" s="53"/>
      <c r="PFP659" s="53"/>
      <c r="PFQ659" s="53"/>
      <c r="PFR659" s="53"/>
      <c r="PFS659" s="53"/>
      <c r="PFT659" s="53"/>
      <c r="PFU659" s="53"/>
      <c r="PFV659" s="53"/>
      <c r="PFW659" s="53"/>
      <c r="PFX659" s="53"/>
      <c r="PFY659" s="53"/>
      <c r="PFZ659" s="53"/>
      <c r="PGA659" s="53"/>
      <c r="PGB659" s="53"/>
      <c r="PGC659" s="53"/>
      <c r="PGD659" s="53"/>
      <c r="PGE659" s="53"/>
      <c r="PGF659" s="53"/>
      <c r="PGG659" s="53"/>
      <c r="PGH659" s="53"/>
      <c r="PGI659" s="53"/>
      <c r="PGJ659" s="53"/>
      <c r="PGK659" s="53"/>
      <c r="PGL659" s="53"/>
      <c r="PGM659" s="53"/>
      <c r="PGN659" s="53"/>
      <c r="PGO659" s="53"/>
      <c r="PGP659" s="53"/>
      <c r="PGQ659" s="53"/>
      <c r="PGR659" s="53"/>
      <c r="PGS659" s="53"/>
      <c r="PGT659" s="53"/>
      <c r="PGU659" s="53"/>
      <c r="PGV659" s="53"/>
      <c r="PGW659" s="53"/>
      <c r="PGX659" s="53"/>
      <c r="PGY659" s="53"/>
      <c r="PGZ659" s="53"/>
      <c r="PHA659" s="53"/>
      <c r="PHB659" s="53"/>
      <c r="PHC659" s="53"/>
      <c r="PHD659" s="53"/>
      <c r="PHE659" s="53"/>
      <c r="PHF659" s="53"/>
      <c r="PHG659" s="53"/>
      <c r="PHH659" s="53"/>
      <c r="PHI659" s="53"/>
      <c r="PHJ659" s="53"/>
      <c r="PHK659" s="53"/>
      <c r="PHL659" s="53"/>
      <c r="PHM659" s="53"/>
      <c r="PHN659" s="53"/>
      <c r="PHO659" s="53"/>
      <c r="PHP659" s="53"/>
      <c r="PHQ659" s="53"/>
      <c r="PHR659" s="53"/>
      <c r="PHS659" s="53"/>
      <c r="PHT659" s="53"/>
      <c r="PHU659" s="53"/>
      <c r="PHV659" s="53"/>
      <c r="PHW659" s="53"/>
      <c r="PHX659" s="53"/>
      <c r="PHY659" s="53"/>
      <c r="PHZ659" s="53"/>
      <c r="PIA659" s="53"/>
      <c r="PIB659" s="53"/>
      <c r="PIC659" s="53"/>
      <c r="PID659" s="53"/>
      <c r="PIE659" s="53"/>
      <c r="PIF659" s="53"/>
      <c r="PIG659" s="53"/>
      <c r="PIH659" s="53"/>
      <c r="PII659" s="53"/>
      <c r="PIJ659" s="53"/>
      <c r="PIK659" s="53"/>
      <c r="PIL659" s="53"/>
      <c r="PIM659" s="53"/>
      <c r="PIN659" s="53"/>
      <c r="PIO659" s="53"/>
      <c r="PIP659" s="53"/>
      <c r="PIQ659" s="53"/>
      <c r="PIR659" s="53"/>
      <c r="PIS659" s="53"/>
      <c r="PIT659" s="53"/>
      <c r="PIU659" s="53"/>
      <c r="PIV659" s="53"/>
      <c r="PIW659" s="53"/>
      <c r="PIX659" s="53"/>
      <c r="PIY659" s="53"/>
      <c r="PIZ659" s="53"/>
      <c r="PJA659" s="53"/>
      <c r="PJB659" s="53"/>
      <c r="PJC659" s="53"/>
      <c r="PJD659" s="53"/>
      <c r="PJE659" s="53"/>
      <c r="PJF659" s="53"/>
      <c r="PJG659" s="53"/>
      <c r="PJH659" s="53"/>
      <c r="PJI659" s="53"/>
      <c r="PJJ659" s="53"/>
      <c r="PJK659" s="53"/>
      <c r="PJL659" s="53"/>
      <c r="PJM659" s="53"/>
      <c r="PJN659" s="53"/>
      <c r="PJO659" s="53"/>
      <c r="PJP659" s="53"/>
      <c r="PJQ659" s="53"/>
      <c r="PJR659" s="53"/>
      <c r="PJS659" s="53"/>
      <c r="PJT659" s="53"/>
      <c r="PJU659" s="53"/>
      <c r="PJV659" s="53"/>
      <c r="PJW659" s="53"/>
      <c r="PJX659" s="53"/>
      <c r="PJY659" s="53"/>
      <c r="PJZ659" s="53"/>
      <c r="PKA659" s="53"/>
      <c r="PKB659" s="53"/>
      <c r="PKC659" s="53"/>
      <c r="PKD659" s="53"/>
      <c r="PKE659" s="53"/>
      <c r="PKF659" s="53"/>
      <c r="PKG659" s="53"/>
      <c r="PKH659" s="53"/>
      <c r="PKI659" s="53"/>
      <c r="PKJ659" s="53"/>
      <c r="PKK659" s="53"/>
      <c r="PKL659" s="53"/>
      <c r="PKM659" s="53"/>
      <c r="PKN659" s="53"/>
      <c r="PKO659" s="53"/>
      <c r="PKP659" s="53"/>
      <c r="PKQ659" s="53"/>
      <c r="PKR659" s="53"/>
      <c r="PKS659" s="53"/>
      <c r="PKT659" s="53"/>
      <c r="PKU659" s="53"/>
      <c r="PKV659" s="53"/>
      <c r="PKW659" s="53"/>
      <c r="PKX659" s="53"/>
      <c r="PKY659" s="53"/>
      <c r="PKZ659" s="53"/>
      <c r="PLA659" s="53"/>
      <c r="PLB659" s="53"/>
      <c r="PLC659" s="53"/>
      <c r="PLD659" s="53"/>
      <c r="PLE659" s="53"/>
      <c r="PLF659" s="53"/>
      <c r="PLG659" s="53"/>
      <c r="PLH659" s="53"/>
      <c r="PLI659" s="53"/>
      <c r="PLJ659" s="53"/>
      <c r="PLK659" s="53"/>
      <c r="PLL659" s="53"/>
      <c r="PLM659" s="53"/>
      <c r="PLN659" s="53"/>
      <c r="PLO659" s="53"/>
      <c r="PLP659" s="53"/>
      <c r="PLQ659" s="53"/>
      <c r="PLR659" s="53"/>
      <c r="PLS659" s="53"/>
      <c r="PLT659" s="53"/>
      <c r="PLU659" s="53"/>
      <c r="PLV659" s="53"/>
      <c r="PLW659" s="53"/>
      <c r="PLX659" s="53"/>
      <c r="PLY659" s="53"/>
      <c r="PLZ659" s="53"/>
      <c r="PMA659" s="53"/>
      <c r="PMB659" s="53"/>
      <c r="PMC659" s="53"/>
      <c r="PMD659" s="53"/>
      <c r="PME659" s="53"/>
      <c r="PMF659" s="53"/>
      <c r="PMG659" s="53"/>
      <c r="PMH659" s="53"/>
      <c r="PMI659" s="53"/>
      <c r="PMJ659" s="53"/>
      <c r="PMK659" s="53"/>
      <c r="PML659" s="53"/>
      <c r="PMM659" s="53"/>
      <c r="PMN659" s="53"/>
      <c r="PMO659" s="53"/>
      <c r="PMP659" s="53"/>
      <c r="PMQ659" s="53"/>
      <c r="PMR659" s="53"/>
      <c r="PMS659" s="53"/>
      <c r="PMT659" s="53"/>
      <c r="PMU659" s="53"/>
      <c r="PMV659" s="53"/>
      <c r="PMW659" s="53"/>
      <c r="PMX659" s="53"/>
      <c r="PMY659" s="53"/>
      <c r="PMZ659" s="53"/>
      <c r="PNA659" s="53"/>
      <c r="PNB659" s="53"/>
      <c r="PNC659" s="53"/>
      <c r="PND659" s="53"/>
      <c r="PNE659" s="53"/>
      <c r="PNF659" s="53"/>
      <c r="PNG659" s="53"/>
      <c r="PNH659" s="53"/>
      <c r="PNI659" s="53"/>
      <c r="PNJ659" s="53"/>
      <c r="PNK659" s="53"/>
      <c r="PNL659" s="53"/>
      <c r="PNM659" s="53"/>
      <c r="PNN659" s="53"/>
      <c r="PNO659" s="53"/>
      <c r="PNP659" s="53"/>
      <c r="PNQ659" s="53"/>
      <c r="PNR659" s="53"/>
      <c r="PNS659" s="53"/>
      <c r="PNT659" s="53"/>
      <c r="PNU659" s="53"/>
      <c r="PNV659" s="53"/>
      <c r="PNW659" s="53"/>
      <c r="PNX659" s="53"/>
      <c r="PNY659" s="53"/>
      <c r="PNZ659" s="53"/>
      <c r="POA659" s="53"/>
      <c r="POB659" s="53"/>
      <c r="POC659" s="53"/>
      <c r="POD659" s="53"/>
      <c r="POE659" s="53"/>
      <c r="POF659" s="53"/>
      <c r="POG659" s="53"/>
      <c r="POH659" s="53"/>
      <c r="POI659" s="53"/>
      <c r="POJ659" s="53"/>
      <c r="POK659" s="53"/>
      <c r="POL659" s="53"/>
      <c r="POM659" s="53"/>
      <c r="PON659" s="53"/>
      <c r="POO659" s="53"/>
      <c r="POP659" s="53"/>
      <c r="POQ659" s="53"/>
      <c r="POR659" s="53"/>
      <c r="POS659" s="53"/>
      <c r="POT659" s="53"/>
      <c r="POU659" s="53"/>
      <c r="POV659" s="53"/>
      <c r="POW659" s="53"/>
      <c r="POX659" s="53"/>
      <c r="POY659" s="53"/>
      <c r="POZ659" s="53"/>
      <c r="PPA659" s="53"/>
      <c r="PPB659" s="53"/>
      <c r="PPC659" s="53"/>
      <c r="PPD659" s="53"/>
      <c r="PPE659" s="53"/>
      <c r="PPF659" s="53"/>
      <c r="PPG659" s="53"/>
      <c r="PPH659" s="53"/>
      <c r="PPI659" s="53"/>
      <c r="PPJ659" s="53"/>
      <c r="PPK659" s="53"/>
      <c r="PPL659" s="53"/>
      <c r="PPM659" s="53"/>
      <c r="PPN659" s="53"/>
      <c r="PPO659" s="53"/>
      <c r="PPP659" s="53"/>
      <c r="PPQ659" s="53"/>
      <c r="PPR659" s="53"/>
      <c r="PPS659" s="53"/>
      <c r="PPT659" s="53"/>
      <c r="PPU659" s="53"/>
      <c r="PPV659" s="53"/>
      <c r="PPW659" s="53"/>
      <c r="PPX659" s="53"/>
      <c r="PPY659" s="53"/>
      <c r="PPZ659" s="53"/>
      <c r="PQA659" s="53"/>
      <c r="PQB659" s="53"/>
      <c r="PQC659" s="53"/>
      <c r="PQD659" s="53"/>
      <c r="PQE659" s="53"/>
      <c r="PQF659" s="53"/>
      <c r="PQG659" s="53"/>
      <c r="PQH659" s="53"/>
      <c r="PQI659" s="53"/>
      <c r="PQJ659" s="53"/>
      <c r="PQK659" s="53"/>
      <c r="PQL659" s="53"/>
      <c r="PQM659" s="53"/>
      <c r="PQN659" s="53"/>
      <c r="PQO659" s="53"/>
      <c r="PQP659" s="53"/>
      <c r="PQQ659" s="53"/>
      <c r="PQR659" s="53"/>
      <c r="PQS659" s="53"/>
      <c r="PQT659" s="53"/>
      <c r="PQU659" s="53"/>
      <c r="PQV659" s="53"/>
      <c r="PQW659" s="53"/>
      <c r="PQX659" s="53"/>
      <c r="PQY659" s="53"/>
      <c r="PQZ659" s="53"/>
      <c r="PRA659" s="53"/>
      <c r="PRB659" s="53"/>
      <c r="PRC659" s="53"/>
      <c r="PRD659" s="53"/>
      <c r="PRE659" s="53"/>
      <c r="PRF659" s="53"/>
      <c r="PRG659" s="53"/>
      <c r="PRH659" s="53"/>
      <c r="PRI659" s="53"/>
      <c r="PRJ659" s="53"/>
      <c r="PRK659" s="53"/>
      <c r="PRL659" s="53"/>
      <c r="PRM659" s="53"/>
      <c r="PRN659" s="53"/>
      <c r="PRO659" s="53"/>
      <c r="PRP659" s="53"/>
      <c r="PRQ659" s="53"/>
      <c r="PRR659" s="53"/>
      <c r="PRS659" s="53"/>
      <c r="PRT659" s="53"/>
      <c r="PRU659" s="53"/>
      <c r="PRV659" s="53"/>
      <c r="PRW659" s="53"/>
      <c r="PRX659" s="53"/>
      <c r="PRY659" s="53"/>
      <c r="PRZ659" s="53"/>
      <c r="PSA659" s="53"/>
      <c r="PSB659" s="53"/>
      <c r="PSC659" s="53"/>
      <c r="PSD659" s="53"/>
      <c r="PSE659" s="53"/>
      <c r="PSF659" s="53"/>
      <c r="PSG659" s="53"/>
      <c r="PSH659" s="53"/>
      <c r="PSI659" s="53"/>
      <c r="PSJ659" s="53"/>
      <c r="PSK659" s="53"/>
      <c r="PSL659" s="53"/>
      <c r="PSM659" s="53"/>
      <c r="PSN659" s="53"/>
      <c r="PSO659" s="53"/>
      <c r="PSP659" s="53"/>
      <c r="PSQ659" s="53"/>
      <c r="PSR659" s="53"/>
      <c r="PSS659" s="53"/>
      <c r="PST659" s="53"/>
      <c r="PSU659" s="53"/>
      <c r="PSV659" s="53"/>
      <c r="PSW659" s="53"/>
      <c r="PSX659" s="53"/>
      <c r="PSY659" s="53"/>
      <c r="PSZ659" s="53"/>
      <c r="PTA659" s="53"/>
      <c r="PTB659" s="53"/>
      <c r="PTC659" s="53"/>
      <c r="PTD659" s="53"/>
      <c r="PTE659" s="53"/>
      <c r="PTF659" s="53"/>
      <c r="PTG659" s="53"/>
      <c r="PTH659" s="53"/>
      <c r="PTI659" s="53"/>
      <c r="PTJ659" s="53"/>
      <c r="PTK659" s="53"/>
      <c r="PTL659" s="53"/>
      <c r="PTM659" s="53"/>
      <c r="PTN659" s="53"/>
      <c r="PTO659" s="53"/>
      <c r="PTP659" s="53"/>
      <c r="PTQ659" s="53"/>
      <c r="PTR659" s="53"/>
      <c r="PTS659" s="53"/>
      <c r="PTT659" s="53"/>
      <c r="PTU659" s="53"/>
      <c r="PTV659" s="53"/>
      <c r="PTW659" s="53"/>
      <c r="PTX659" s="53"/>
      <c r="PTY659" s="53"/>
      <c r="PTZ659" s="53"/>
      <c r="PUA659" s="53"/>
      <c r="PUB659" s="53"/>
      <c r="PUC659" s="53"/>
      <c r="PUD659" s="53"/>
      <c r="PUE659" s="53"/>
      <c r="PUF659" s="53"/>
      <c r="PUG659" s="53"/>
      <c r="PUH659" s="53"/>
      <c r="PUI659" s="53"/>
      <c r="PUJ659" s="53"/>
      <c r="PUK659" s="53"/>
      <c r="PUL659" s="53"/>
      <c r="PUM659" s="53"/>
      <c r="PUN659" s="53"/>
      <c r="PUO659" s="53"/>
      <c r="PUP659" s="53"/>
      <c r="PUQ659" s="53"/>
      <c r="PUR659" s="53"/>
      <c r="PUS659" s="53"/>
      <c r="PUT659" s="53"/>
      <c r="PUU659" s="53"/>
      <c r="PUV659" s="53"/>
      <c r="PUW659" s="53"/>
      <c r="PUX659" s="53"/>
      <c r="PUY659" s="53"/>
      <c r="PUZ659" s="53"/>
      <c r="PVA659" s="53"/>
      <c r="PVB659" s="53"/>
      <c r="PVC659" s="53"/>
      <c r="PVD659" s="53"/>
      <c r="PVE659" s="53"/>
      <c r="PVF659" s="53"/>
      <c r="PVG659" s="53"/>
      <c r="PVH659" s="53"/>
      <c r="PVI659" s="53"/>
      <c r="PVJ659" s="53"/>
      <c r="PVK659" s="53"/>
      <c r="PVL659" s="53"/>
      <c r="PVM659" s="53"/>
      <c r="PVN659" s="53"/>
      <c r="PVO659" s="53"/>
      <c r="PVP659" s="53"/>
      <c r="PVQ659" s="53"/>
      <c r="PVR659" s="53"/>
      <c r="PVS659" s="53"/>
      <c r="PVT659" s="53"/>
      <c r="PVU659" s="53"/>
      <c r="PVV659" s="53"/>
      <c r="PVW659" s="53"/>
      <c r="PVX659" s="53"/>
      <c r="PVY659" s="53"/>
      <c r="PVZ659" s="53"/>
      <c r="PWA659" s="53"/>
      <c r="PWB659" s="53"/>
      <c r="PWC659" s="53"/>
      <c r="PWD659" s="53"/>
      <c r="PWE659" s="53"/>
      <c r="PWF659" s="53"/>
      <c r="PWG659" s="53"/>
      <c r="PWH659" s="53"/>
      <c r="PWI659" s="53"/>
      <c r="PWJ659" s="53"/>
      <c r="PWK659" s="53"/>
      <c r="PWL659" s="53"/>
      <c r="PWM659" s="53"/>
      <c r="PWN659" s="53"/>
      <c r="PWO659" s="53"/>
      <c r="PWP659" s="53"/>
      <c r="PWQ659" s="53"/>
      <c r="PWR659" s="53"/>
      <c r="PWS659" s="53"/>
      <c r="PWT659" s="53"/>
      <c r="PWU659" s="53"/>
      <c r="PWV659" s="53"/>
      <c r="PWW659" s="53"/>
      <c r="PWX659" s="53"/>
      <c r="PWY659" s="53"/>
      <c r="PWZ659" s="53"/>
      <c r="PXA659" s="53"/>
      <c r="PXB659" s="53"/>
      <c r="PXC659" s="53"/>
      <c r="PXD659" s="53"/>
      <c r="PXE659" s="53"/>
      <c r="PXF659" s="53"/>
      <c r="PXG659" s="53"/>
      <c r="PXH659" s="53"/>
      <c r="PXI659" s="53"/>
      <c r="PXJ659" s="53"/>
      <c r="PXK659" s="53"/>
      <c r="PXL659" s="53"/>
      <c r="PXM659" s="53"/>
      <c r="PXN659" s="53"/>
      <c r="PXO659" s="53"/>
      <c r="PXP659" s="53"/>
      <c r="PXQ659" s="53"/>
      <c r="PXR659" s="53"/>
      <c r="PXS659" s="53"/>
      <c r="PXT659" s="53"/>
      <c r="PXU659" s="53"/>
      <c r="PXV659" s="53"/>
      <c r="PXW659" s="53"/>
      <c r="PXX659" s="53"/>
      <c r="PXY659" s="53"/>
      <c r="PXZ659" s="53"/>
      <c r="PYA659" s="53"/>
      <c r="PYB659" s="53"/>
      <c r="PYC659" s="53"/>
      <c r="PYD659" s="53"/>
      <c r="PYE659" s="53"/>
      <c r="PYF659" s="53"/>
      <c r="PYG659" s="53"/>
      <c r="PYH659" s="53"/>
      <c r="PYI659" s="53"/>
      <c r="PYJ659" s="53"/>
      <c r="PYK659" s="53"/>
      <c r="PYL659" s="53"/>
      <c r="PYM659" s="53"/>
      <c r="PYN659" s="53"/>
      <c r="PYO659" s="53"/>
      <c r="PYP659" s="53"/>
      <c r="PYQ659" s="53"/>
      <c r="PYR659" s="53"/>
      <c r="PYS659" s="53"/>
      <c r="PYT659" s="53"/>
      <c r="PYU659" s="53"/>
      <c r="PYV659" s="53"/>
      <c r="PYW659" s="53"/>
      <c r="PYX659" s="53"/>
      <c r="PYY659" s="53"/>
      <c r="PYZ659" s="53"/>
      <c r="PZA659" s="53"/>
      <c r="PZB659" s="53"/>
      <c r="PZC659" s="53"/>
      <c r="PZD659" s="53"/>
      <c r="PZE659" s="53"/>
      <c r="PZF659" s="53"/>
      <c r="PZG659" s="53"/>
      <c r="PZH659" s="53"/>
      <c r="PZI659" s="53"/>
      <c r="PZJ659" s="53"/>
      <c r="PZK659" s="53"/>
      <c r="PZL659" s="53"/>
      <c r="PZM659" s="53"/>
      <c r="PZN659" s="53"/>
      <c r="PZO659" s="53"/>
      <c r="PZP659" s="53"/>
      <c r="PZQ659" s="53"/>
      <c r="PZR659" s="53"/>
      <c r="PZS659" s="53"/>
      <c r="PZT659" s="53"/>
      <c r="PZU659" s="53"/>
      <c r="PZV659" s="53"/>
      <c r="PZW659" s="53"/>
      <c r="PZX659" s="53"/>
      <c r="PZY659" s="53"/>
      <c r="PZZ659" s="53"/>
      <c r="QAA659" s="53"/>
      <c r="QAB659" s="53"/>
      <c r="QAC659" s="53"/>
      <c r="QAD659" s="53"/>
      <c r="QAE659" s="53"/>
      <c r="QAF659" s="53"/>
      <c r="QAG659" s="53"/>
      <c r="QAH659" s="53"/>
      <c r="QAI659" s="53"/>
      <c r="QAJ659" s="53"/>
      <c r="QAK659" s="53"/>
      <c r="QAL659" s="53"/>
      <c r="QAM659" s="53"/>
      <c r="QAN659" s="53"/>
      <c r="QAO659" s="53"/>
      <c r="QAP659" s="53"/>
      <c r="QAQ659" s="53"/>
      <c r="QAR659" s="53"/>
      <c r="QAS659" s="53"/>
      <c r="QAT659" s="53"/>
      <c r="QAU659" s="53"/>
      <c r="QAV659" s="53"/>
      <c r="QAW659" s="53"/>
      <c r="QAX659" s="53"/>
      <c r="QAY659" s="53"/>
      <c r="QAZ659" s="53"/>
      <c r="QBA659" s="53"/>
      <c r="QBB659" s="53"/>
      <c r="QBC659" s="53"/>
      <c r="QBD659" s="53"/>
      <c r="QBE659" s="53"/>
      <c r="QBF659" s="53"/>
      <c r="QBG659" s="53"/>
      <c r="QBH659" s="53"/>
      <c r="QBI659" s="53"/>
      <c r="QBJ659" s="53"/>
      <c r="QBK659" s="53"/>
      <c r="QBL659" s="53"/>
      <c r="QBM659" s="53"/>
      <c r="QBN659" s="53"/>
      <c r="QBO659" s="53"/>
      <c r="QBP659" s="53"/>
      <c r="QBQ659" s="53"/>
      <c r="QBR659" s="53"/>
      <c r="QBS659" s="53"/>
      <c r="QBT659" s="53"/>
      <c r="QBU659" s="53"/>
      <c r="QBV659" s="53"/>
      <c r="QBW659" s="53"/>
      <c r="QBX659" s="53"/>
      <c r="QBY659" s="53"/>
      <c r="QBZ659" s="53"/>
      <c r="QCA659" s="53"/>
      <c r="QCB659" s="53"/>
      <c r="QCC659" s="53"/>
      <c r="QCD659" s="53"/>
      <c r="QCE659" s="53"/>
      <c r="QCF659" s="53"/>
      <c r="QCG659" s="53"/>
      <c r="QCH659" s="53"/>
      <c r="QCI659" s="53"/>
      <c r="QCJ659" s="53"/>
      <c r="QCK659" s="53"/>
      <c r="QCL659" s="53"/>
      <c r="QCM659" s="53"/>
      <c r="QCN659" s="53"/>
      <c r="QCO659" s="53"/>
      <c r="QCP659" s="53"/>
      <c r="QCQ659" s="53"/>
      <c r="QCR659" s="53"/>
      <c r="QCS659" s="53"/>
      <c r="QCT659" s="53"/>
      <c r="QCU659" s="53"/>
      <c r="QCV659" s="53"/>
      <c r="QCW659" s="53"/>
      <c r="QCX659" s="53"/>
      <c r="QCY659" s="53"/>
      <c r="QCZ659" s="53"/>
      <c r="QDA659" s="53"/>
      <c r="QDB659" s="53"/>
      <c r="QDC659" s="53"/>
      <c r="QDD659" s="53"/>
      <c r="QDE659" s="53"/>
      <c r="QDF659" s="53"/>
      <c r="QDG659" s="53"/>
      <c r="QDH659" s="53"/>
      <c r="QDI659" s="53"/>
      <c r="QDJ659" s="53"/>
      <c r="QDK659" s="53"/>
      <c r="QDL659" s="53"/>
      <c r="QDM659" s="53"/>
      <c r="QDN659" s="53"/>
      <c r="QDO659" s="53"/>
      <c r="QDP659" s="53"/>
      <c r="QDQ659" s="53"/>
      <c r="QDR659" s="53"/>
      <c r="QDS659" s="53"/>
      <c r="QDT659" s="53"/>
      <c r="QDU659" s="53"/>
      <c r="QDV659" s="53"/>
      <c r="QDW659" s="53"/>
      <c r="QDX659" s="53"/>
      <c r="QDY659" s="53"/>
      <c r="QDZ659" s="53"/>
      <c r="QEA659" s="53"/>
      <c r="QEB659" s="53"/>
      <c r="QEC659" s="53"/>
      <c r="QED659" s="53"/>
      <c r="QEE659" s="53"/>
      <c r="QEF659" s="53"/>
      <c r="QEG659" s="53"/>
      <c r="QEH659" s="53"/>
      <c r="QEI659" s="53"/>
      <c r="QEJ659" s="53"/>
      <c r="QEK659" s="53"/>
      <c r="QEL659" s="53"/>
      <c r="QEM659" s="53"/>
      <c r="QEN659" s="53"/>
      <c r="QEO659" s="53"/>
      <c r="QEP659" s="53"/>
      <c r="QEQ659" s="53"/>
      <c r="QER659" s="53"/>
      <c r="QES659" s="53"/>
      <c r="QET659" s="53"/>
      <c r="QEU659" s="53"/>
      <c r="QEV659" s="53"/>
      <c r="QEW659" s="53"/>
      <c r="QEX659" s="53"/>
      <c r="QEY659" s="53"/>
      <c r="QEZ659" s="53"/>
      <c r="QFA659" s="53"/>
      <c r="QFB659" s="53"/>
      <c r="QFC659" s="53"/>
      <c r="QFD659" s="53"/>
      <c r="QFE659" s="53"/>
      <c r="QFF659" s="53"/>
      <c r="QFG659" s="53"/>
      <c r="QFH659" s="53"/>
      <c r="QFI659" s="53"/>
      <c r="QFJ659" s="53"/>
      <c r="QFK659" s="53"/>
      <c r="QFL659" s="53"/>
      <c r="QFM659" s="53"/>
      <c r="QFN659" s="53"/>
      <c r="QFO659" s="53"/>
      <c r="QFP659" s="53"/>
      <c r="QFQ659" s="53"/>
      <c r="QFR659" s="53"/>
      <c r="QFS659" s="53"/>
      <c r="QFT659" s="53"/>
      <c r="QFU659" s="53"/>
      <c r="QFV659" s="53"/>
      <c r="QFW659" s="53"/>
      <c r="QFX659" s="53"/>
      <c r="QFY659" s="53"/>
      <c r="QFZ659" s="53"/>
      <c r="QGA659" s="53"/>
      <c r="QGB659" s="53"/>
      <c r="QGC659" s="53"/>
      <c r="QGD659" s="53"/>
      <c r="QGE659" s="53"/>
      <c r="QGF659" s="53"/>
      <c r="QGG659" s="53"/>
      <c r="QGH659" s="53"/>
      <c r="QGI659" s="53"/>
      <c r="QGJ659" s="53"/>
      <c r="QGK659" s="53"/>
      <c r="QGL659" s="53"/>
      <c r="QGM659" s="53"/>
      <c r="QGN659" s="53"/>
      <c r="QGO659" s="53"/>
      <c r="QGP659" s="53"/>
      <c r="QGQ659" s="53"/>
      <c r="QGR659" s="53"/>
      <c r="QGS659" s="53"/>
      <c r="QGT659" s="53"/>
      <c r="QGU659" s="53"/>
      <c r="QGV659" s="53"/>
      <c r="QGW659" s="53"/>
      <c r="QGX659" s="53"/>
      <c r="QGY659" s="53"/>
      <c r="QGZ659" s="53"/>
      <c r="QHA659" s="53"/>
      <c r="QHB659" s="53"/>
      <c r="QHC659" s="53"/>
      <c r="QHD659" s="53"/>
      <c r="QHE659" s="53"/>
      <c r="QHF659" s="53"/>
      <c r="QHG659" s="53"/>
      <c r="QHH659" s="53"/>
      <c r="QHI659" s="53"/>
      <c r="QHJ659" s="53"/>
      <c r="QHK659" s="53"/>
      <c r="QHL659" s="53"/>
      <c r="QHM659" s="53"/>
      <c r="QHN659" s="53"/>
      <c r="QHO659" s="53"/>
      <c r="QHP659" s="53"/>
      <c r="QHQ659" s="53"/>
      <c r="QHR659" s="53"/>
      <c r="QHS659" s="53"/>
      <c r="QHT659" s="53"/>
      <c r="QHU659" s="53"/>
      <c r="QHV659" s="53"/>
      <c r="QHW659" s="53"/>
      <c r="QHX659" s="53"/>
      <c r="QHY659" s="53"/>
      <c r="QHZ659" s="53"/>
      <c r="QIA659" s="53"/>
      <c r="QIB659" s="53"/>
      <c r="QIC659" s="53"/>
      <c r="QID659" s="53"/>
      <c r="QIE659" s="53"/>
      <c r="QIF659" s="53"/>
      <c r="QIG659" s="53"/>
      <c r="QIH659" s="53"/>
      <c r="QII659" s="53"/>
      <c r="QIJ659" s="53"/>
      <c r="QIK659" s="53"/>
      <c r="QIL659" s="53"/>
      <c r="QIM659" s="53"/>
      <c r="QIN659" s="53"/>
      <c r="QIO659" s="53"/>
      <c r="QIP659" s="53"/>
      <c r="QIQ659" s="53"/>
      <c r="QIR659" s="53"/>
      <c r="QIS659" s="53"/>
      <c r="QIT659" s="53"/>
      <c r="QIU659" s="53"/>
      <c r="QIV659" s="53"/>
      <c r="QIW659" s="53"/>
      <c r="QIX659" s="53"/>
      <c r="QIY659" s="53"/>
      <c r="QIZ659" s="53"/>
      <c r="QJA659" s="53"/>
      <c r="QJB659" s="53"/>
      <c r="QJC659" s="53"/>
      <c r="QJD659" s="53"/>
      <c r="QJE659" s="53"/>
      <c r="QJF659" s="53"/>
      <c r="QJG659" s="53"/>
      <c r="QJH659" s="53"/>
      <c r="QJI659" s="53"/>
      <c r="QJJ659" s="53"/>
      <c r="QJK659" s="53"/>
      <c r="QJL659" s="53"/>
      <c r="QJM659" s="53"/>
      <c r="QJN659" s="53"/>
      <c r="QJO659" s="53"/>
      <c r="QJP659" s="53"/>
      <c r="QJQ659" s="53"/>
      <c r="QJR659" s="53"/>
      <c r="QJS659" s="53"/>
      <c r="QJT659" s="53"/>
      <c r="QJU659" s="53"/>
      <c r="QJV659" s="53"/>
      <c r="QJW659" s="53"/>
      <c r="QJX659" s="53"/>
      <c r="QJY659" s="53"/>
      <c r="QJZ659" s="53"/>
      <c r="QKA659" s="53"/>
      <c r="QKB659" s="53"/>
      <c r="QKC659" s="53"/>
      <c r="QKD659" s="53"/>
      <c r="QKE659" s="53"/>
      <c r="QKF659" s="53"/>
      <c r="QKG659" s="53"/>
      <c r="QKH659" s="53"/>
      <c r="QKI659" s="53"/>
      <c r="QKJ659" s="53"/>
      <c r="QKK659" s="53"/>
      <c r="QKL659" s="53"/>
      <c r="QKM659" s="53"/>
      <c r="QKN659" s="53"/>
      <c r="QKO659" s="53"/>
      <c r="QKP659" s="53"/>
      <c r="QKQ659" s="53"/>
      <c r="QKR659" s="53"/>
      <c r="QKS659" s="53"/>
      <c r="QKT659" s="53"/>
      <c r="QKU659" s="53"/>
      <c r="QKV659" s="53"/>
      <c r="QKW659" s="53"/>
      <c r="QKX659" s="53"/>
      <c r="QKY659" s="53"/>
      <c r="QKZ659" s="53"/>
      <c r="QLA659" s="53"/>
      <c r="QLB659" s="53"/>
      <c r="QLC659" s="53"/>
      <c r="QLD659" s="53"/>
      <c r="QLE659" s="53"/>
      <c r="QLF659" s="53"/>
      <c r="QLG659" s="53"/>
      <c r="QLH659" s="53"/>
      <c r="QLI659" s="53"/>
      <c r="QLJ659" s="53"/>
      <c r="QLK659" s="53"/>
      <c r="QLL659" s="53"/>
      <c r="QLM659" s="53"/>
      <c r="QLN659" s="53"/>
      <c r="QLO659" s="53"/>
      <c r="QLP659" s="53"/>
      <c r="QLQ659" s="53"/>
      <c r="QLR659" s="53"/>
      <c r="QLS659" s="53"/>
      <c r="QLT659" s="53"/>
      <c r="QLU659" s="53"/>
      <c r="QLV659" s="53"/>
      <c r="QLW659" s="53"/>
      <c r="QLX659" s="53"/>
      <c r="QLY659" s="53"/>
      <c r="QLZ659" s="53"/>
      <c r="QMA659" s="53"/>
      <c r="QMB659" s="53"/>
      <c r="QMC659" s="53"/>
      <c r="QMD659" s="53"/>
      <c r="QME659" s="53"/>
      <c r="QMF659" s="53"/>
      <c r="QMG659" s="53"/>
      <c r="QMH659" s="53"/>
      <c r="QMI659" s="53"/>
      <c r="QMJ659" s="53"/>
      <c r="QMK659" s="53"/>
      <c r="QML659" s="53"/>
      <c r="QMM659" s="53"/>
      <c r="QMN659" s="53"/>
      <c r="QMO659" s="53"/>
      <c r="QMP659" s="53"/>
      <c r="QMQ659" s="53"/>
      <c r="QMR659" s="53"/>
      <c r="QMS659" s="53"/>
      <c r="QMT659" s="53"/>
      <c r="QMU659" s="53"/>
      <c r="QMV659" s="53"/>
      <c r="QMW659" s="53"/>
      <c r="QMX659" s="53"/>
      <c r="QMY659" s="53"/>
      <c r="QMZ659" s="53"/>
      <c r="QNA659" s="53"/>
      <c r="QNB659" s="53"/>
      <c r="QNC659" s="53"/>
      <c r="QND659" s="53"/>
      <c r="QNE659" s="53"/>
      <c r="QNF659" s="53"/>
      <c r="QNG659" s="53"/>
      <c r="QNH659" s="53"/>
      <c r="QNI659" s="53"/>
      <c r="QNJ659" s="53"/>
      <c r="QNK659" s="53"/>
      <c r="QNL659" s="53"/>
      <c r="QNM659" s="53"/>
      <c r="QNN659" s="53"/>
      <c r="QNO659" s="53"/>
      <c r="QNP659" s="53"/>
      <c r="QNQ659" s="53"/>
      <c r="QNR659" s="53"/>
      <c r="QNS659" s="53"/>
      <c r="QNT659" s="53"/>
      <c r="QNU659" s="53"/>
      <c r="QNV659" s="53"/>
      <c r="QNW659" s="53"/>
      <c r="QNX659" s="53"/>
      <c r="QNY659" s="53"/>
      <c r="QNZ659" s="53"/>
      <c r="QOA659" s="53"/>
      <c r="QOB659" s="53"/>
      <c r="QOC659" s="53"/>
      <c r="QOD659" s="53"/>
      <c r="QOE659" s="53"/>
      <c r="QOF659" s="53"/>
      <c r="QOG659" s="53"/>
      <c r="QOH659" s="53"/>
      <c r="QOI659" s="53"/>
      <c r="QOJ659" s="53"/>
      <c r="QOK659" s="53"/>
      <c r="QOL659" s="53"/>
      <c r="QOM659" s="53"/>
      <c r="QON659" s="53"/>
      <c r="QOO659" s="53"/>
      <c r="QOP659" s="53"/>
      <c r="QOQ659" s="53"/>
      <c r="QOR659" s="53"/>
      <c r="QOS659" s="53"/>
      <c r="QOT659" s="53"/>
      <c r="QOU659" s="53"/>
      <c r="QOV659" s="53"/>
      <c r="QOW659" s="53"/>
      <c r="QOX659" s="53"/>
      <c r="QOY659" s="53"/>
      <c r="QOZ659" s="53"/>
      <c r="QPA659" s="53"/>
      <c r="QPB659" s="53"/>
      <c r="QPC659" s="53"/>
      <c r="QPD659" s="53"/>
      <c r="QPE659" s="53"/>
      <c r="QPF659" s="53"/>
      <c r="QPG659" s="53"/>
      <c r="QPH659" s="53"/>
      <c r="QPI659" s="53"/>
      <c r="QPJ659" s="53"/>
      <c r="QPK659" s="53"/>
      <c r="QPL659" s="53"/>
      <c r="QPM659" s="53"/>
      <c r="QPN659" s="53"/>
      <c r="QPO659" s="53"/>
      <c r="QPP659" s="53"/>
      <c r="QPQ659" s="53"/>
      <c r="QPR659" s="53"/>
      <c r="QPS659" s="53"/>
      <c r="QPT659" s="53"/>
      <c r="QPU659" s="53"/>
      <c r="QPV659" s="53"/>
      <c r="QPW659" s="53"/>
      <c r="QPX659" s="53"/>
      <c r="QPY659" s="53"/>
      <c r="QPZ659" s="53"/>
      <c r="QQA659" s="53"/>
      <c r="QQB659" s="53"/>
      <c r="QQC659" s="53"/>
      <c r="QQD659" s="53"/>
      <c r="QQE659" s="53"/>
      <c r="QQF659" s="53"/>
      <c r="QQG659" s="53"/>
      <c r="QQH659" s="53"/>
      <c r="QQI659" s="53"/>
      <c r="QQJ659" s="53"/>
      <c r="QQK659" s="53"/>
      <c r="QQL659" s="53"/>
      <c r="QQM659" s="53"/>
      <c r="QQN659" s="53"/>
      <c r="QQO659" s="53"/>
      <c r="QQP659" s="53"/>
      <c r="QQQ659" s="53"/>
      <c r="QQR659" s="53"/>
      <c r="QQS659" s="53"/>
      <c r="QQT659" s="53"/>
      <c r="QQU659" s="53"/>
      <c r="QQV659" s="53"/>
      <c r="QQW659" s="53"/>
      <c r="QQX659" s="53"/>
      <c r="QQY659" s="53"/>
      <c r="QQZ659" s="53"/>
      <c r="QRA659" s="53"/>
      <c r="QRB659" s="53"/>
      <c r="QRC659" s="53"/>
      <c r="QRD659" s="53"/>
      <c r="QRE659" s="53"/>
      <c r="QRF659" s="53"/>
      <c r="QRG659" s="53"/>
      <c r="QRH659" s="53"/>
      <c r="QRI659" s="53"/>
      <c r="QRJ659" s="53"/>
      <c r="QRK659" s="53"/>
      <c r="QRL659" s="53"/>
      <c r="QRM659" s="53"/>
      <c r="QRN659" s="53"/>
      <c r="QRO659" s="53"/>
      <c r="QRP659" s="53"/>
      <c r="QRQ659" s="53"/>
      <c r="QRR659" s="53"/>
      <c r="QRS659" s="53"/>
      <c r="QRT659" s="53"/>
      <c r="QRU659" s="53"/>
      <c r="QRV659" s="53"/>
      <c r="QRW659" s="53"/>
      <c r="QRX659" s="53"/>
      <c r="QRY659" s="53"/>
      <c r="QRZ659" s="53"/>
      <c r="QSA659" s="53"/>
      <c r="QSB659" s="53"/>
      <c r="QSC659" s="53"/>
      <c r="QSD659" s="53"/>
      <c r="QSE659" s="53"/>
      <c r="QSF659" s="53"/>
      <c r="QSG659" s="53"/>
      <c r="QSH659" s="53"/>
      <c r="QSI659" s="53"/>
      <c r="QSJ659" s="53"/>
      <c r="QSK659" s="53"/>
      <c r="QSL659" s="53"/>
      <c r="QSM659" s="53"/>
      <c r="QSN659" s="53"/>
      <c r="QSO659" s="53"/>
      <c r="QSP659" s="53"/>
      <c r="QSQ659" s="53"/>
      <c r="QSR659" s="53"/>
      <c r="QSS659" s="53"/>
      <c r="QST659" s="53"/>
      <c r="QSU659" s="53"/>
      <c r="QSV659" s="53"/>
      <c r="QSW659" s="53"/>
      <c r="QSX659" s="53"/>
      <c r="QSY659" s="53"/>
      <c r="QSZ659" s="53"/>
      <c r="QTA659" s="53"/>
      <c r="QTB659" s="53"/>
      <c r="QTC659" s="53"/>
      <c r="QTD659" s="53"/>
      <c r="QTE659" s="53"/>
      <c r="QTF659" s="53"/>
      <c r="QTG659" s="53"/>
      <c r="QTH659" s="53"/>
      <c r="QTI659" s="53"/>
      <c r="QTJ659" s="53"/>
      <c r="QTK659" s="53"/>
      <c r="QTL659" s="53"/>
      <c r="QTM659" s="53"/>
      <c r="QTN659" s="53"/>
      <c r="QTO659" s="53"/>
      <c r="QTP659" s="53"/>
      <c r="QTQ659" s="53"/>
      <c r="QTR659" s="53"/>
      <c r="QTS659" s="53"/>
      <c r="QTT659" s="53"/>
      <c r="QTU659" s="53"/>
      <c r="QTV659" s="53"/>
      <c r="QTW659" s="53"/>
      <c r="QTX659" s="53"/>
      <c r="QTY659" s="53"/>
      <c r="QTZ659" s="53"/>
      <c r="QUA659" s="53"/>
      <c r="QUB659" s="53"/>
      <c r="QUC659" s="53"/>
      <c r="QUD659" s="53"/>
      <c r="QUE659" s="53"/>
      <c r="QUF659" s="53"/>
      <c r="QUG659" s="53"/>
      <c r="QUH659" s="53"/>
      <c r="QUI659" s="53"/>
      <c r="QUJ659" s="53"/>
      <c r="QUK659" s="53"/>
      <c r="QUL659" s="53"/>
      <c r="QUM659" s="53"/>
      <c r="QUN659" s="53"/>
      <c r="QUO659" s="53"/>
      <c r="QUP659" s="53"/>
      <c r="QUQ659" s="53"/>
      <c r="QUR659" s="53"/>
      <c r="QUS659" s="53"/>
      <c r="QUT659" s="53"/>
      <c r="QUU659" s="53"/>
      <c r="QUV659" s="53"/>
      <c r="QUW659" s="53"/>
      <c r="QUX659" s="53"/>
      <c r="QUY659" s="53"/>
      <c r="QUZ659" s="53"/>
      <c r="QVA659" s="53"/>
      <c r="QVB659" s="53"/>
      <c r="QVC659" s="53"/>
      <c r="QVD659" s="53"/>
      <c r="QVE659" s="53"/>
      <c r="QVF659" s="53"/>
      <c r="QVG659" s="53"/>
      <c r="QVH659" s="53"/>
      <c r="QVI659" s="53"/>
      <c r="QVJ659" s="53"/>
      <c r="QVK659" s="53"/>
      <c r="QVL659" s="53"/>
      <c r="QVM659" s="53"/>
      <c r="QVN659" s="53"/>
      <c r="QVO659" s="53"/>
      <c r="QVP659" s="53"/>
      <c r="QVQ659" s="53"/>
      <c r="QVR659" s="53"/>
      <c r="QVS659" s="53"/>
      <c r="QVT659" s="53"/>
      <c r="QVU659" s="53"/>
      <c r="QVV659" s="53"/>
      <c r="QVW659" s="53"/>
      <c r="QVX659" s="53"/>
      <c r="QVY659" s="53"/>
      <c r="QVZ659" s="53"/>
      <c r="QWA659" s="53"/>
      <c r="QWB659" s="53"/>
      <c r="QWC659" s="53"/>
      <c r="QWD659" s="53"/>
      <c r="QWE659" s="53"/>
      <c r="QWF659" s="53"/>
      <c r="QWG659" s="53"/>
      <c r="QWH659" s="53"/>
      <c r="QWI659" s="53"/>
      <c r="QWJ659" s="53"/>
      <c r="QWK659" s="53"/>
      <c r="QWL659" s="53"/>
      <c r="QWM659" s="53"/>
      <c r="QWN659" s="53"/>
      <c r="QWO659" s="53"/>
      <c r="QWP659" s="53"/>
      <c r="QWQ659" s="53"/>
      <c r="QWR659" s="53"/>
      <c r="QWS659" s="53"/>
      <c r="QWT659" s="53"/>
      <c r="QWU659" s="53"/>
      <c r="QWV659" s="53"/>
      <c r="QWW659" s="53"/>
      <c r="QWX659" s="53"/>
      <c r="QWY659" s="53"/>
      <c r="QWZ659" s="53"/>
      <c r="QXA659" s="53"/>
      <c r="QXB659" s="53"/>
      <c r="QXC659" s="53"/>
      <c r="QXD659" s="53"/>
      <c r="QXE659" s="53"/>
      <c r="QXF659" s="53"/>
      <c r="QXG659" s="53"/>
      <c r="QXH659" s="53"/>
      <c r="QXI659" s="53"/>
      <c r="QXJ659" s="53"/>
      <c r="QXK659" s="53"/>
      <c r="QXL659" s="53"/>
      <c r="QXM659" s="53"/>
      <c r="QXN659" s="53"/>
      <c r="QXO659" s="53"/>
      <c r="QXP659" s="53"/>
      <c r="QXQ659" s="53"/>
      <c r="QXR659" s="53"/>
      <c r="QXS659" s="53"/>
      <c r="QXT659" s="53"/>
      <c r="QXU659" s="53"/>
      <c r="QXV659" s="53"/>
      <c r="QXW659" s="53"/>
      <c r="QXX659" s="53"/>
      <c r="QXY659" s="53"/>
      <c r="QXZ659" s="53"/>
      <c r="QYA659" s="53"/>
      <c r="QYB659" s="53"/>
      <c r="QYC659" s="53"/>
      <c r="QYD659" s="53"/>
      <c r="QYE659" s="53"/>
      <c r="QYF659" s="53"/>
      <c r="QYG659" s="53"/>
      <c r="QYH659" s="53"/>
      <c r="QYI659" s="53"/>
      <c r="QYJ659" s="53"/>
      <c r="QYK659" s="53"/>
      <c r="QYL659" s="53"/>
      <c r="QYM659" s="53"/>
      <c r="QYN659" s="53"/>
      <c r="QYO659" s="53"/>
      <c r="QYP659" s="53"/>
      <c r="QYQ659" s="53"/>
      <c r="QYR659" s="53"/>
      <c r="QYS659" s="53"/>
      <c r="QYT659" s="53"/>
      <c r="QYU659" s="53"/>
      <c r="QYV659" s="53"/>
      <c r="QYW659" s="53"/>
      <c r="QYX659" s="53"/>
      <c r="QYY659" s="53"/>
      <c r="QYZ659" s="53"/>
      <c r="QZA659" s="53"/>
      <c r="QZB659" s="53"/>
      <c r="QZC659" s="53"/>
      <c r="QZD659" s="53"/>
      <c r="QZE659" s="53"/>
      <c r="QZF659" s="53"/>
      <c r="QZG659" s="53"/>
      <c r="QZH659" s="53"/>
      <c r="QZI659" s="53"/>
      <c r="QZJ659" s="53"/>
      <c r="QZK659" s="53"/>
      <c r="QZL659" s="53"/>
      <c r="QZM659" s="53"/>
      <c r="QZN659" s="53"/>
      <c r="QZO659" s="53"/>
      <c r="QZP659" s="53"/>
      <c r="QZQ659" s="53"/>
      <c r="QZR659" s="53"/>
      <c r="QZS659" s="53"/>
      <c r="QZT659" s="53"/>
      <c r="QZU659" s="53"/>
      <c r="QZV659" s="53"/>
      <c r="QZW659" s="53"/>
      <c r="QZX659" s="53"/>
      <c r="QZY659" s="53"/>
      <c r="QZZ659" s="53"/>
      <c r="RAA659" s="53"/>
      <c r="RAB659" s="53"/>
      <c r="RAC659" s="53"/>
      <c r="RAD659" s="53"/>
      <c r="RAE659" s="53"/>
      <c r="RAF659" s="53"/>
      <c r="RAG659" s="53"/>
      <c r="RAH659" s="53"/>
      <c r="RAI659" s="53"/>
      <c r="RAJ659" s="53"/>
      <c r="RAK659" s="53"/>
      <c r="RAL659" s="53"/>
      <c r="RAM659" s="53"/>
      <c r="RAN659" s="53"/>
      <c r="RAO659" s="53"/>
      <c r="RAP659" s="53"/>
      <c r="RAQ659" s="53"/>
      <c r="RAR659" s="53"/>
      <c r="RAS659" s="53"/>
      <c r="RAT659" s="53"/>
      <c r="RAU659" s="53"/>
      <c r="RAV659" s="53"/>
      <c r="RAW659" s="53"/>
      <c r="RAX659" s="53"/>
      <c r="RAY659" s="53"/>
      <c r="RAZ659" s="53"/>
      <c r="RBA659" s="53"/>
      <c r="RBB659" s="53"/>
      <c r="RBC659" s="53"/>
      <c r="RBD659" s="53"/>
      <c r="RBE659" s="53"/>
      <c r="RBF659" s="53"/>
      <c r="RBG659" s="53"/>
      <c r="RBH659" s="53"/>
      <c r="RBI659" s="53"/>
      <c r="RBJ659" s="53"/>
      <c r="RBK659" s="53"/>
      <c r="RBL659" s="53"/>
      <c r="RBM659" s="53"/>
      <c r="RBN659" s="53"/>
      <c r="RBO659" s="53"/>
      <c r="RBP659" s="53"/>
      <c r="RBQ659" s="53"/>
      <c r="RBR659" s="53"/>
      <c r="RBS659" s="53"/>
      <c r="RBT659" s="53"/>
      <c r="RBU659" s="53"/>
      <c r="RBV659" s="53"/>
      <c r="RBW659" s="53"/>
      <c r="RBX659" s="53"/>
      <c r="RBY659" s="53"/>
      <c r="RBZ659" s="53"/>
      <c r="RCA659" s="53"/>
      <c r="RCB659" s="53"/>
      <c r="RCC659" s="53"/>
      <c r="RCD659" s="53"/>
      <c r="RCE659" s="53"/>
      <c r="RCF659" s="53"/>
      <c r="RCG659" s="53"/>
      <c r="RCH659" s="53"/>
      <c r="RCI659" s="53"/>
      <c r="RCJ659" s="53"/>
      <c r="RCK659" s="53"/>
      <c r="RCL659" s="53"/>
      <c r="RCM659" s="53"/>
      <c r="RCN659" s="53"/>
      <c r="RCO659" s="53"/>
      <c r="RCP659" s="53"/>
      <c r="RCQ659" s="53"/>
      <c r="RCR659" s="53"/>
      <c r="RCS659" s="53"/>
      <c r="RCT659" s="53"/>
      <c r="RCU659" s="53"/>
      <c r="RCV659" s="53"/>
      <c r="RCW659" s="53"/>
      <c r="RCX659" s="53"/>
      <c r="RCY659" s="53"/>
      <c r="RCZ659" s="53"/>
      <c r="RDA659" s="53"/>
      <c r="RDB659" s="53"/>
      <c r="RDC659" s="53"/>
      <c r="RDD659" s="53"/>
      <c r="RDE659" s="53"/>
      <c r="RDF659" s="53"/>
      <c r="RDG659" s="53"/>
      <c r="RDH659" s="53"/>
      <c r="RDI659" s="53"/>
      <c r="RDJ659" s="53"/>
      <c r="RDK659" s="53"/>
      <c r="RDL659" s="53"/>
      <c r="RDM659" s="53"/>
      <c r="RDN659" s="53"/>
      <c r="RDO659" s="53"/>
      <c r="RDP659" s="53"/>
      <c r="RDQ659" s="53"/>
      <c r="RDR659" s="53"/>
      <c r="RDS659" s="53"/>
      <c r="RDT659" s="53"/>
      <c r="RDU659" s="53"/>
      <c r="RDV659" s="53"/>
      <c r="RDW659" s="53"/>
      <c r="RDX659" s="53"/>
      <c r="RDY659" s="53"/>
      <c r="RDZ659" s="53"/>
      <c r="REA659" s="53"/>
      <c r="REB659" s="53"/>
      <c r="REC659" s="53"/>
      <c r="RED659" s="53"/>
      <c r="REE659" s="53"/>
      <c r="REF659" s="53"/>
      <c r="REG659" s="53"/>
      <c r="REH659" s="53"/>
      <c r="REI659" s="53"/>
      <c r="REJ659" s="53"/>
      <c r="REK659" s="53"/>
      <c r="REL659" s="53"/>
      <c r="REM659" s="53"/>
      <c r="REN659" s="53"/>
      <c r="REO659" s="53"/>
      <c r="REP659" s="53"/>
      <c r="REQ659" s="53"/>
      <c r="RER659" s="53"/>
      <c r="RES659" s="53"/>
      <c r="RET659" s="53"/>
      <c r="REU659" s="53"/>
      <c r="REV659" s="53"/>
      <c r="REW659" s="53"/>
      <c r="REX659" s="53"/>
      <c r="REY659" s="53"/>
      <c r="REZ659" s="53"/>
      <c r="RFA659" s="53"/>
      <c r="RFB659" s="53"/>
      <c r="RFC659" s="53"/>
      <c r="RFD659" s="53"/>
      <c r="RFE659" s="53"/>
      <c r="RFF659" s="53"/>
      <c r="RFG659" s="53"/>
      <c r="RFH659" s="53"/>
      <c r="RFI659" s="53"/>
      <c r="RFJ659" s="53"/>
      <c r="RFK659" s="53"/>
      <c r="RFL659" s="53"/>
      <c r="RFM659" s="53"/>
      <c r="RFN659" s="53"/>
      <c r="RFO659" s="53"/>
      <c r="RFP659" s="53"/>
      <c r="RFQ659" s="53"/>
      <c r="RFR659" s="53"/>
      <c r="RFS659" s="53"/>
      <c r="RFT659" s="53"/>
      <c r="RFU659" s="53"/>
      <c r="RFV659" s="53"/>
      <c r="RFW659" s="53"/>
      <c r="RFX659" s="53"/>
      <c r="RFY659" s="53"/>
      <c r="RFZ659" s="53"/>
      <c r="RGA659" s="53"/>
      <c r="RGB659" s="53"/>
      <c r="RGC659" s="53"/>
      <c r="RGD659" s="53"/>
      <c r="RGE659" s="53"/>
      <c r="RGF659" s="53"/>
      <c r="RGG659" s="53"/>
      <c r="RGH659" s="53"/>
      <c r="RGI659" s="53"/>
      <c r="RGJ659" s="53"/>
      <c r="RGK659" s="53"/>
      <c r="RGL659" s="53"/>
      <c r="RGM659" s="53"/>
      <c r="RGN659" s="53"/>
      <c r="RGO659" s="53"/>
      <c r="RGP659" s="53"/>
      <c r="RGQ659" s="53"/>
      <c r="RGR659" s="53"/>
      <c r="RGS659" s="53"/>
      <c r="RGT659" s="53"/>
      <c r="RGU659" s="53"/>
      <c r="RGV659" s="53"/>
      <c r="RGW659" s="53"/>
      <c r="RGX659" s="53"/>
      <c r="RGY659" s="53"/>
      <c r="RGZ659" s="53"/>
      <c r="RHA659" s="53"/>
      <c r="RHB659" s="53"/>
      <c r="RHC659" s="53"/>
      <c r="RHD659" s="53"/>
      <c r="RHE659" s="53"/>
      <c r="RHF659" s="53"/>
      <c r="RHG659" s="53"/>
      <c r="RHH659" s="53"/>
      <c r="RHI659" s="53"/>
      <c r="RHJ659" s="53"/>
      <c r="RHK659" s="53"/>
      <c r="RHL659" s="53"/>
      <c r="RHM659" s="53"/>
      <c r="RHN659" s="53"/>
      <c r="RHO659" s="53"/>
      <c r="RHP659" s="53"/>
      <c r="RHQ659" s="53"/>
      <c r="RHR659" s="53"/>
      <c r="RHS659" s="53"/>
      <c r="RHT659" s="53"/>
      <c r="RHU659" s="53"/>
      <c r="RHV659" s="53"/>
      <c r="RHW659" s="53"/>
      <c r="RHX659" s="53"/>
      <c r="RHY659" s="53"/>
      <c r="RHZ659" s="53"/>
      <c r="RIA659" s="53"/>
      <c r="RIB659" s="53"/>
      <c r="RIC659" s="53"/>
      <c r="RID659" s="53"/>
      <c r="RIE659" s="53"/>
      <c r="RIF659" s="53"/>
      <c r="RIG659" s="53"/>
      <c r="RIH659" s="53"/>
      <c r="RII659" s="53"/>
      <c r="RIJ659" s="53"/>
      <c r="RIK659" s="53"/>
      <c r="RIL659" s="53"/>
      <c r="RIM659" s="53"/>
      <c r="RIN659" s="53"/>
      <c r="RIO659" s="53"/>
      <c r="RIP659" s="53"/>
      <c r="RIQ659" s="53"/>
      <c r="RIR659" s="53"/>
      <c r="RIS659" s="53"/>
      <c r="RIT659" s="53"/>
      <c r="RIU659" s="53"/>
      <c r="RIV659" s="53"/>
      <c r="RIW659" s="53"/>
      <c r="RIX659" s="53"/>
      <c r="RIY659" s="53"/>
      <c r="RIZ659" s="53"/>
      <c r="RJA659" s="53"/>
      <c r="RJB659" s="53"/>
      <c r="RJC659" s="53"/>
      <c r="RJD659" s="53"/>
      <c r="RJE659" s="53"/>
      <c r="RJF659" s="53"/>
      <c r="RJG659" s="53"/>
      <c r="RJH659" s="53"/>
      <c r="RJI659" s="53"/>
      <c r="RJJ659" s="53"/>
      <c r="RJK659" s="53"/>
      <c r="RJL659" s="53"/>
      <c r="RJM659" s="53"/>
      <c r="RJN659" s="53"/>
      <c r="RJO659" s="53"/>
      <c r="RJP659" s="53"/>
      <c r="RJQ659" s="53"/>
      <c r="RJR659" s="53"/>
      <c r="RJS659" s="53"/>
      <c r="RJT659" s="53"/>
      <c r="RJU659" s="53"/>
      <c r="RJV659" s="53"/>
      <c r="RJW659" s="53"/>
      <c r="RJX659" s="53"/>
      <c r="RJY659" s="53"/>
      <c r="RJZ659" s="53"/>
      <c r="RKA659" s="53"/>
      <c r="RKB659" s="53"/>
      <c r="RKC659" s="53"/>
      <c r="RKD659" s="53"/>
      <c r="RKE659" s="53"/>
      <c r="RKF659" s="53"/>
      <c r="RKG659" s="53"/>
      <c r="RKH659" s="53"/>
      <c r="RKI659" s="53"/>
      <c r="RKJ659" s="53"/>
      <c r="RKK659" s="53"/>
      <c r="RKL659" s="53"/>
      <c r="RKM659" s="53"/>
      <c r="RKN659" s="53"/>
      <c r="RKO659" s="53"/>
      <c r="RKP659" s="53"/>
      <c r="RKQ659" s="53"/>
      <c r="RKR659" s="53"/>
      <c r="RKS659" s="53"/>
      <c r="RKT659" s="53"/>
      <c r="RKU659" s="53"/>
      <c r="RKV659" s="53"/>
      <c r="RKW659" s="53"/>
      <c r="RKX659" s="53"/>
      <c r="RKY659" s="53"/>
      <c r="RKZ659" s="53"/>
      <c r="RLA659" s="53"/>
      <c r="RLB659" s="53"/>
      <c r="RLC659" s="53"/>
      <c r="RLD659" s="53"/>
      <c r="RLE659" s="53"/>
      <c r="RLF659" s="53"/>
      <c r="RLG659" s="53"/>
      <c r="RLH659" s="53"/>
      <c r="RLI659" s="53"/>
      <c r="RLJ659" s="53"/>
      <c r="RLK659" s="53"/>
      <c r="RLL659" s="53"/>
      <c r="RLM659" s="53"/>
      <c r="RLN659" s="53"/>
      <c r="RLO659" s="53"/>
      <c r="RLP659" s="53"/>
      <c r="RLQ659" s="53"/>
      <c r="RLR659" s="53"/>
      <c r="RLS659" s="53"/>
      <c r="RLT659" s="53"/>
      <c r="RLU659" s="53"/>
      <c r="RLV659" s="53"/>
      <c r="RLW659" s="53"/>
      <c r="RLX659" s="53"/>
      <c r="RLY659" s="53"/>
      <c r="RLZ659" s="53"/>
      <c r="RMA659" s="53"/>
      <c r="RMB659" s="53"/>
      <c r="RMC659" s="53"/>
      <c r="RMD659" s="53"/>
      <c r="RME659" s="53"/>
      <c r="RMF659" s="53"/>
      <c r="RMG659" s="53"/>
      <c r="RMH659" s="53"/>
      <c r="RMI659" s="53"/>
      <c r="RMJ659" s="53"/>
      <c r="RMK659" s="53"/>
      <c r="RML659" s="53"/>
      <c r="RMM659" s="53"/>
      <c r="RMN659" s="53"/>
      <c r="RMO659" s="53"/>
      <c r="RMP659" s="53"/>
      <c r="RMQ659" s="53"/>
      <c r="RMR659" s="53"/>
      <c r="RMS659" s="53"/>
      <c r="RMT659" s="53"/>
      <c r="RMU659" s="53"/>
      <c r="RMV659" s="53"/>
      <c r="RMW659" s="53"/>
      <c r="RMX659" s="53"/>
      <c r="RMY659" s="53"/>
      <c r="RMZ659" s="53"/>
      <c r="RNA659" s="53"/>
      <c r="RNB659" s="53"/>
      <c r="RNC659" s="53"/>
      <c r="RND659" s="53"/>
      <c r="RNE659" s="53"/>
      <c r="RNF659" s="53"/>
      <c r="RNG659" s="53"/>
      <c r="RNH659" s="53"/>
      <c r="RNI659" s="53"/>
      <c r="RNJ659" s="53"/>
      <c r="RNK659" s="53"/>
      <c r="RNL659" s="53"/>
      <c r="RNM659" s="53"/>
      <c r="RNN659" s="53"/>
      <c r="RNO659" s="53"/>
      <c r="RNP659" s="53"/>
      <c r="RNQ659" s="53"/>
      <c r="RNR659" s="53"/>
      <c r="RNS659" s="53"/>
      <c r="RNT659" s="53"/>
      <c r="RNU659" s="53"/>
      <c r="RNV659" s="53"/>
      <c r="RNW659" s="53"/>
      <c r="RNX659" s="53"/>
      <c r="RNY659" s="53"/>
      <c r="RNZ659" s="53"/>
      <c r="ROA659" s="53"/>
      <c r="ROB659" s="53"/>
      <c r="ROC659" s="53"/>
      <c r="ROD659" s="53"/>
      <c r="ROE659" s="53"/>
      <c r="ROF659" s="53"/>
      <c r="ROG659" s="53"/>
      <c r="ROH659" s="53"/>
      <c r="ROI659" s="53"/>
      <c r="ROJ659" s="53"/>
      <c r="ROK659" s="53"/>
      <c r="ROL659" s="53"/>
      <c r="ROM659" s="53"/>
      <c r="RON659" s="53"/>
      <c r="ROO659" s="53"/>
      <c r="ROP659" s="53"/>
      <c r="ROQ659" s="53"/>
      <c r="ROR659" s="53"/>
      <c r="ROS659" s="53"/>
      <c r="ROT659" s="53"/>
      <c r="ROU659" s="53"/>
      <c r="ROV659" s="53"/>
      <c r="ROW659" s="53"/>
      <c r="ROX659" s="53"/>
      <c r="ROY659" s="53"/>
      <c r="ROZ659" s="53"/>
      <c r="RPA659" s="53"/>
      <c r="RPB659" s="53"/>
      <c r="RPC659" s="53"/>
      <c r="RPD659" s="53"/>
      <c r="RPE659" s="53"/>
      <c r="RPF659" s="53"/>
      <c r="RPG659" s="53"/>
      <c r="RPH659" s="53"/>
      <c r="RPI659" s="53"/>
      <c r="RPJ659" s="53"/>
      <c r="RPK659" s="53"/>
      <c r="RPL659" s="53"/>
      <c r="RPM659" s="53"/>
      <c r="RPN659" s="53"/>
      <c r="RPO659" s="53"/>
      <c r="RPP659" s="53"/>
      <c r="RPQ659" s="53"/>
      <c r="RPR659" s="53"/>
      <c r="RPS659" s="53"/>
      <c r="RPT659" s="53"/>
      <c r="RPU659" s="53"/>
      <c r="RPV659" s="53"/>
      <c r="RPW659" s="53"/>
      <c r="RPX659" s="53"/>
      <c r="RPY659" s="53"/>
      <c r="RPZ659" s="53"/>
      <c r="RQA659" s="53"/>
      <c r="RQB659" s="53"/>
      <c r="RQC659" s="53"/>
      <c r="RQD659" s="53"/>
      <c r="RQE659" s="53"/>
      <c r="RQF659" s="53"/>
      <c r="RQG659" s="53"/>
      <c r="RQH659" s="53"/>
      <c r="RQI659" s="53"/>
      <c r="RQJ659" s="53"/>
      <c r="RQK659" s="53"/>
      <c r="RQL659" s="53"/>
      <c r="RQM659" s="53"/>
      <c r="RQN659" s="53"/>
      <c r="RQO659" s="53"/>
      <c r="RQP659" s="53"/>
      <c r="RQQ659" s="53"/>
      <c r="RQR659" s="53"/>
      <c r="RQS659" s="53"/>
      <c r="RQT659" s="53"/>
      <c r="RQU659" s="53"/>
      <c r="RQV659" s="53"/>
      <c r="RQW659" s="53"/>
      <c r="RQX659" s="53"/>
      <c r="RQY659" s="53"/>
      <c r="RQZ659" s="53"/>
      <c r="RRA659" s="53"/>
      <c r="RRB659" s="53"/>
      <c r="RRC659" s="53"/>
      <c r="RRD659" s="53"/>
      <c r="RRE659" s="53"/>
      <c r="RRF659" s="53"/>
      <c r="RRG659" s="53"/>
      <c r="RRH659" s="53"/>
      <c r="RRI659" s="53"/>
      <c r="RRJ659" s="53"/>
      <c r="RRK659" s="53"/>
      <c r="RRL659" s="53"/>
      <c r="RRM659" s="53"/>
      <c r="RRN659" s="53"/>
      <c r="RRO659" s="53"/>
      <c r="RRP659" s="53"/>
      <c r="RRQ659" s="53"/>
      <c r="RRR659" s="53"/>
      <c r="RRS659" s="53"/>
      <c r="RRT659" s="53"/>
      <c r="RRU659" s="53"/>
      <c r="RRV659" s="53"/>
      <c r="RRW659" s="53"/>
      <c r="RRX659" s="53"/>
      <c r="RRY659" s="53"/>
      <c r="RRZ659" s="53"/>
      <c r="RSA659" s="53"/>
      <c r="RSB659" s="53"/>
      <c r="RSC659" s="53"/>
      <c r="RSD659" s="53"/>
      <c r="RSE659" s="53"/>
      <c r="RSF659" s="53"/>
      <c r="RSG659" s="53"/>
      <c r="RSH659" s="53"/>
      <c r="RSI659" s="53"/>
      <c r="RSJ659" s="53"/>
      <c r="RSK659" s="53"/>
      <c r="RSL659" s="53"/>
      <c r="RSM659" s="53"/>
      <c r="RSN659" s="53"/>
      <c r="RSO659" s="53"/>
      <c r="RSP659" s="53"/>
      <c r="RSQ659" s="53"/>
      <c r="RSR659" s="53"/>
      <c r="RSS659" s="53"/>
      <c r="RST659" s="53"/>
      <c r="RSU659" s="53"/>
      <c r="RSV659" s="53"/>
      <c r="RSW659" s="53"/>
      <c r="RSX659" s="53"/>
      <c r="RSY659" s="53"/>
      <c r="RSZ659" s="53"/>
      <c r="RTA659" s="53"/>
      <c r="RTB659" s="53"/>
      <c r="RTC659" s="53"/>
      <c r="RTD659" s="53"/>
      <c r="RTE659" s="53"/>
      <c r="RTF659" s="53"/>
      <c r="RTG659" s="53"/>
      <c r="RTH659" s="53"/>
      <c r="RTI659" s="53"/>
      <c r="RTJ659" s="53"/>
      <c r="RTK659" s="53"/>
      <c r="RTL659" s="53"/>
      <c r="RTM659" s="53"/>
      <c r="RTN659" s="53"/>
      <c r="RTO659" s="53"/>
      <c r="RTP659" s="53"/>
      <c r="RTQ659" s="53"/>
      <c r="RTR659" s="53"/>
      <c r="RTS659" s="53"/>
      <c r="RTT659" s="53"/>
      <c r="RTU659" s="53"/>
      <c r="RTV659" s="53"/>
      <c r="RTW659" s="53"/>
      <c r="RTX659" s="53"/>
      <c r="RTY659" s="53"/>
      <c r="RTZ659" s="53"/>
      <c r="RUA659" s="53"/>
      <c r="RUB659" s="53"/>
      <c r="RUC659" s="53"/>
      <c r="RUD659" s="53"/>
      <c r="RUE659" s="53"/>
      <c r="RUF659" s="53"/>
      <c r="RUG659" s="53"/>
      <c r="RUH659" s="53"/>
      <c r="RUI659" s="53"/>
      <c r="RUJ659" s="53"/>
      <c r="RUK659" s="53"/>
      <c r="RUL659" s="53"/>
      <c r="RUM659" s="53"/>
      <c r="RUN659" s="53"/>
      <c r="RUO659" s="53"/>
      <c r="RUP659" s="53"/>
      <c r="RUQ659" s="53"/>
      <c r="RUR659" s="53"/>
      <c r="RUS659" s="53"/>
      <c r="RUT659" s="53"/>
      <c r="RUU659" s="53"/>
      <c r="RUV659" s="53"/>
      <c r="RUW659" s="53"/>
      <c r="RUX659" s="53"/>
      <c r="RUY659" s="53"/>
      <c r="RUZ659" s="53"/>
      <c r="RVA659" s="53"/>
      <c r="RVB659" s="53"/>
      <c r="RVC659" s="53"/>
      <c r="RVD659" s="53"/>
      <c r="RVE659" s="53"/>
      <c r="RVF659" s="53"/>
      <c r="RVG659" s="53"/>
      <c r="RVH659" s="53"/>
      <c r="RVI659" s="53"/>
      <c r="RVJ659" s="53"/>
      <c r="RVK659" s="53"/>
      <c r="RVL659" s="53"/>
      <c r="RVM659" s="53"/>
      <c r="RVN659" s="53"/>
      <c r="RVO659" s="53"/>
      <c r="RVP659" s="53"/>
      <c r="RVQ659" s="53"/>
      <c r="RVR659" s="53"/>
      <c r="RVS659" s="53"/>
      <c r="RVT659" s="53"/>
      <c r="RVU659" s="53"/>
      <c r="RVV659" s="53"/>
      <c r="RVW659" s="53"/>
      <c r="RVX659" s="53"/>
      <c r="RVY659" s="53"/>
      <c r="RVZ659" s="53"/>
      <c r="RWA659" s="53"/>
      <c r="RWB659" s="53"/>
      <c r="RWC659" s="53"/>
      <c r="RWD659" s="53"/>
      <c r="RWE659" s="53"/>
      <c r="RWF659" s="53"/>
      <c r="RWG659" s="53"/>
      <c r="RWH659" s="53"/>
      <c r="RWI659" s="53"/>
      <c r="RWJ659" s="53"/>
      <c r="RWK659" s="53"/>
      <c r="RWL659" s="53"/>
      <c r="RWM659" s="53"/>
      <c r="RWN659" s="53"/>
      <c r="RWO659" s="53"/>
      <c r="RWP659" s="53"/>
      <c r="RWQ659" s="53"/>
      <c r="RWR659" s="53"/>
      <c r="RWS659" s="53"/>
      <c r="RWT659" s="53"/>
      <c r="RWU659" s="53"/>
      <c r="RWV659" s="53"/>
      <c r="RWW659" s="53"/>
      <c r="RWX659" s="53"/>
      <c r="RWY659" s="53"/>
      <c r="RWZ659" s="53"/>
      <c r="RXA659" s="53"/>
      <c r="RXB659" s="53"/>
      <c r="RXC659" s="53"/>
      <c r="RXD659" s="53"/>
      <c r="RXE659" s="53"/>
      <c r="RXF659" s="53"/>
      <c r="RXG659" s="53"/>
      <c r="RXH659" s="53"/>
      <c r="RXI659" s="53"/>
      <c r="RXJ659" s="53"/>
      <c r="RXK659" s="53"/>
      <c r="RXL659" s="53"/>
      <c r="RXM659" s="53"/>
      <c r="RXN659" s="53"/>
      <c r="RXO659" s="53"/>
      <c r="RXP659" s="53"/>
      <c r="RXQ659" s="53"/>
      <c r="RXR659" s="53"/>
      <c r="RXS659" s="53"/>
      <c r="RXT659" s="53"/>
      <c r="RXU659" s="53"/>
      <c r="RXV659" s="53"/>
      <c r="RXW659" s="53"/>
      <c r="RXX659" s="53"/>
      <c r="RXY659" s="53"/>
      <c r="RXZ659" s="53"/>
      <c r="RYA659" s="53"/>
      <c r="RYB659" s="53"/>
      <c r="RYC659" s="53"/>
      <c r="RYD659" s="53"/>
      <c r="RYE659" s="53"/>
      <c r="RYF659" s="53"/>
      <c r="RYG659" s="53"/>
      <c r="RYH659" s="53"/>
      <c r="RYI659" s="53"/>
      <c r="RYJ659" s="53"/>
      <c r="RYK659" s="53"/>
      <c r="RYL659" s="53"/>
      <c r="RYM659" s="53"/>
      <c r="RYN659" s="53"/>
      <c r="RYO659" s="53"/>
      <c r="RYP659" s="53"/>
      <c r="RYQ659" s="53"/>
      <c r="RYR659" s="53"/>
      <c r="RYS659" s="53"/>
      <c r="RYT659" s="53"/>
      <c r="RYU659" s="53"/>
      <c r="RYV659" s="53"/>
      <c r="RYW659" s="53"/>
      <c r="RYX659" s="53"/>
      <c r="RYY659" s="53"/>
      <c r="RYZ659" s="53"/>
      <c r="RZA659" s="53"/>
      <c r="RZB659" s="53"/>
      <c r="RZC659" s="53"/>
      <c r="RZD659" s="53"/>
      <c r="RZE659" s="53"/>
      <c r="RZF659" s="53"/>
      <c r="RZG659" s="53"/>
      <c r="RZH659" s="53"/>
      <c r="RZI659" s="53"/>
      <c r="RZJ659" s="53"/>
      <c r="RZK659" s="53"/>
      <c r="RZL659" s="53"/>
      <c r="RZM659" s="53"/>
      <c r="RZN659" s="53"/>
      <c r="RZO659" s="53"/>
      <c r="RZP659" s="53"/>
      <c r="RZQ659" s="53"/>
      <c r="RZR659" s="53"/>
      <c r="RZS659" s="53"/>
      <c r="RZT659" s="53"/>
      <c r="RZU659" s="53"/>
      <c r="RZV659" s="53"/>
      <c r="RZW659" s="53"/>
      <c r="RZX659" s="53"/>
      <c r="RZY659" s="53"/>
      <c r="RZZ659" s="53"/>
      <c r="SAA659" s="53"/>
      <c r="SAB659" s="53"/>
      <c r="SAC659" s="53"/>
      <c r="SAD659" s="53"/>
      <c r="SAE659" s="53"/>
      <c r="SAF659" s="53"/>
      <c r="SAG659" s="53"/>
      <c r="SAH659" s="53"/>
      <c r="SAI659" s="53"/>
      <c r="SAJ659" s="53"/>
      <c r="SAK659" s="53"/>
      <c r="SAL659" s="53"/>
      <c r="SAM659" s="53"/>
      <c r="SAN659" s="53"/>
      <c r="SAO659" s="53"/>
      <c r="SAP659" s="53"/>
      <c r="SAQ659" s="53"/>
      <c r="SAR659" s="53"/>
      <c r="SAS659" s="53"/>
      <c r="SAT659" s="53"/>
      <c r="SAU659" s="53"/>
      <c r="SAV659" s="53"/>
      <c r="SAW659" s="53"/>
      <c r="SAX659" s="53"/>
      <c r="SAY659" s="53"/>
      <c r="SAZ659" s="53"/>
      <c r="SBA659" s="53"/>
      <c r="SBB659" s="53"/>
      <c r="SBC659" s="53"/>
      <c r="SBD659" s="53"/>
      <c r="SBE659" s="53"/>
      <c r="SBF659" s="53"/>
      <c r="SBG659" s="53"/>
      <c r="SBH659" s="53"/>
      <c r="SBI659" s="53"/>
      <c r="SBJ659" s="53"/>
      <c r="SBK659" s="53"/>
      <c r="SBL659" s="53"/>
      <c r="SBM659" s="53"/>
      <c r="SBN659" s="53"/>
      <c r="SBO659" s="53"/>
      <c r="SBP659" s="53"/>
      <c r="SBQ659" s="53"/>
      <c r="SBR659" s="53"/>
      <c r="SBS659" s="53"/>
      <c r="SBT659" s="53"/>
      <c r="SBU659" s="53"/>
      <c r="SBV659" s="53"/>
      <c r="SBW659" s="53"/>
      <c r="SBX659" s="53"/>
      <c r="SBY659" s="53"/>
      <c r="SBZ659" s="53"/>
      <c r="SCA659" s="53"/>
      <c r="SCB659" s="53"/>
      <c r="SCC659" s="53"/>
      <c r="SCD659" s="53"/>
      <c r="SCE659" s="53"/>
      <c r="SCF659" s="53"/>
      <c r="SCG659" s="53"/>
      <c r="SCH659" s="53"/>
      <c r="SCI659" s="53"/>
      <c r="SCJ659" s="53"/>
      <c r="SCK659" s="53"/>
      <c r="SCL659" s="53"/>
      <c r="SCM659" s="53"/>
      <c r="SCN659" s="53"/>
      <c r="SCO659" s="53"/>
      <c r="SCP659" s="53"/>
      <c r="SCQ659" s="53"/>
      <c r="SCR659" s="53"/>
      <c r="SCS659" s="53"/>
      <c r="SCT659" s="53"/>
      <c r="SCU659" s="53"/>
      <c r="SCV659" s="53"/>
      <c r="SCW659" s="53"/>
      <c r="SCX659" s="53"/>
      <c r="SCY659" s="53"/>
      <c r="SCZ659" s="53"/>
      <c r="SDA659" s="53"/>
      <c r="SDB659" s="53"/>
      <c r="SDC659" s="53"/>
      <c r="SDD659" s="53"/>
      <c r="SDE659" s="53"/>
      <c r="SDF659" s="53"/>
      <c r="SDG659" s="53"/>
      <c r="SDH659" s="53"/>
      <c r="SDI659" s="53"/>
      <c r="SDJ659" s="53"/>
      <c r="SDK659" s="53"/>
      <c r="SDL659" s="53"/>
      <c r="SDM659" s="53"/>
      <c r="SDN659" s="53"/>
      <c r="SDO659" s="53"/>
      <c r="SDP659" s="53"/>
      <c r="SDQ659" s="53"/>
      <c r="SDR659" s="53"/>
      <c r="SDS659" s="53"/>
      <c r="SDT659" s="53"/>
      <c r="SDU659" s="53"/>
      <c r="SDV659" s="53"/>
      <c r="SDW659" s="53"/>
      <c r="SDX659" s="53"/>
      <c r="SDY659" s="53"/>
      <c r="SDZ659" s="53"/>
      <c r="SEA659" s="53"/>
      <c r="SEB659" s="53"/>
      <c r="SEC659" s="53"/>
      <c r="SED659" s="53"/>
      <c r="SEE659" s="53"/>
      <c r="SEF659" s="53"/>
      <c r="SEG659" s="53"/>
      <c r="SEH659" s="53"/>
      <c r="SEI659" s="53"/>
      <c r="SEJ659" s="53"/>
      <c r="SEK659" s="53"/>
      <c r="SEL659" s="53"/>
      <c r="SEM659" s="53"/>
      <c r="SEN659" s="53"/>
      <c r="SEO659" s="53"/>
      <c r="SEP659" s="53"/>
      <c r="SEQ659" s="53"/>
      <c r="SER659" s="53"/>
      <c r="SES659" s="53"/>
      <c r="SET659" s="53"/>
      <c r="SEU659" s="53"/>
      <c r="SEV659" s="53"/>
      <c r="SEW659" s="53"/>
      <c r="SEX659" s="53"/>
      <c r="SEY659" s="53"/>
      <c r="SEZ659" s="53"/>
      <c r="SFA659" s="53"/>
      <c r="SFB659" s="53"/>
      <c r="SFC659" s="53"/>
      <c r="SFD659" s="53"/>
      <c r="SFE659" s="53"/>
      <c r="SFF659" s="53"/>
      <c r="SFG659" s="53"/>
      <c r="SFH659" s="53"/>
      <c r="SFI659" s="53"/>
      <c r="SFJ659" s="53"/>
      <c r="SFK659" s="53"/>
      <c r="SFL659" s="53"/>
      <c r="SFM659" s="53"/>
      <c r="SFN659" s="53"/>
      <c r="SFO659" s="53"/>
      <c r="SFP659" s="53"/>
      <c r="SFQ659" s="53"/>
      <c r="SFR659" s="53"/>
      <c r="SFS659" s="53"/>
      <c r="SFT659" s="53"/>
      <c r="SFU659" s="53"/>
      <c r="SFV659" s="53"/>
      <c r="SFW659" s="53"/>
      <c r="SFX659" s="53"/>
      <c r="SFY659" s="53"/>
      <c r="SFZ659" s="53"/>
      <c r="SGA659" s="53"/>
      <c r="SGB659" s="53"/>
      <c r="SGC659" s="53"/>
      <c r="SGD659" s="53"/>
      <c r="SGE659" s="53"/>
      <c r="SGF659" s="53"/>
      <c r="SGG659" s="53"/>
      <c r="SGH659" s="53"/>
      <c r="SGI659" s="53"/>
      <c r="SGJ659" s="53"/>
      <c r="SGK659" s="53"/>
      <c r="SGL659" s="53"/>
      <c r="SGM659" s="53"/>
      <c r="SGN659" s="53"/>
      <c r="SGO659" s="53"/>
      <c r="SGP659" s="53"/>
      <c r="SGQ659" s="53"/>
      <c r="SGR659" s="53"/>
      <c r="SGS659" s="53"/>
      <c r="SGT659" s="53"/>
      <c r="SGU659" s="53"/>
      <c r="SGV659" s="53"/>
      <c r="SGW659" s="53"/>
      <c r="SGX659" s="53"/>
      <c r="SGY659" s="53"/>
      <c r="SGZ659" s="53"/>
      <c r="SHA659" s="53"/>
      <c r="SHB659" s="53"/>
      <c r="SHC659" s="53"/>
      <c r="SHD659" s="53"/>
      <c r="SHE659" s="53"/>
      <c r="SHF659" s="53"/>
      <c r="SHG659" s="53"/>
      <c r="SHH659" s="53"/>
      <c r="SHI659" s="53"/>
      <c r="SHJ659" s="53"/>
      <c r="SHK659" s="53"/>
      <c r="SHL659" s="53"/>
      <c r="SHM659" s="53"/>
      <c r="SHN659" s="53"/>
      <c r="SHO659" s="53"/>
      <c r="SHP659" s="53"/>
      <c r="SHQ659" s="53"/>
      <c r="SHR659" s="53"/>
      <c r="SHS659" s="53"/>
      <c r="SHT659" s="53"/>
      <c r="SHU659" s="53"/>
      <c r="SHV659" s="53"/>
      <c r="SHW659" s="53"/>
      <c r="SHX659" s="53"/>
      <c r="SHY659" s="53"/>
      <c r="SHZ659" s="53"/>
      <c r="SIA659" s="53"/>
      <c r="SIB659" s="53"/>
      <c r="SIC659" s="53"/>
      <c r="SID659" s="53"/>
      <c r="SIE659" s="53"/>
      <c r="SIF659" s="53"/>
      <c r="SIG659" s="53"/>
      <c r="SIH659" s="53"/>
      <c r="SII659" s="53"/>
      <c r="SIJ659" s="53"/>
      <c r="SIK659" s="53"/>
      <c r="SIL659" s="53"/>
      <c r="SIM659" s="53"/>
      <c r="SIN659" s="53"/>
      <c r="SIO659" s="53"/>
      <c r="SIP659" s="53"/>
      <c r="SIQ659" s="53"/>
      <c r="SIR659" s="53"/>
      <c r="SIS659" s="53"/>
      <c r="SIT659" s="53"/>
      <c r="SIU659" s="53"/>
      <c r="SIV659" s="53"/>
      <c r="SIW659" s="53"/>
      <c r="SIX659" s="53"/>
      <c r="SIY659" s="53"/>
      <c r="SIZ659" s="53"/>
      <c r="SJA659" s="53"/>
      <c r="SJB659" s="53"/>
      <c r="SJC659" s="53"/>
      <c r="SJD659" s="53"/>
      <c r="SJE659" s="53"/>
      <c r="SJF659" s="53"/>
      <c r="SJG659" s="53"/>
      <c r="SJH659" s="53"/>
      <c r="SJI659" s="53"/>
      <c r="SJJ659" s="53"/>
      <c r="SJK659" s="53"/>
      <c r="SJL659" s="53"/>
      <c r="SJM659" s="53"/>
      <c r="SJN659" s="53"/>
      <c r="SJO659" s="53"/>
      <c r="SJP659" s="53"/>
      <c r="SJQ659" s="53"/>
      <c r="SJR659" s="53"/>
      <c r="SJS659" s="53"/>
      <c r="SJT659" s="53"/>
      <c r="SJU659" s="53"/>
      <c r="SJV659" s="53"/>
      <c r="SJW659" s="53"/>
      <c r="SJX659" s="53"/>
      <c r="SJY659" s="53"/>
      <c r="SJZ659" s="53"/>
      <c r="SKA659" s="53"/>
      <c r="SKB659" s="53"/>
      <c r="SKC659" s="53"/>
      <c r="SKD659" s="53"/>
      <c r="SKE659" s="53"/>
      <c r="SKF659" s="53"/>
      <c r="SKG659" s="53"/>
      <c r="SKH659" s="53"/>
      <c r="SKI659" s="53"/>
      <c r="SKJ659" s="53"/>
      <c r="SKK659" s="53"/>
      <c r="SKL659" s="53"/>
      <c r="SKM659" s="53"/>
      <c r="SKN659" s="53"/>
      <c r="SKO659" s="53"/>
      <c r="SKP659" s="53"/>
      <c r="SKQ659" s="53"/>
      <c r="SKR659" s="53"/>
      <c r="SKS659" s="53"/>
      <c r="SKT659" s="53"/>
      <c r="SKU659" s="53"/>
      <c r="SKV659" s="53"/>
      <c r="SKW659" s="53"/>
      <c r="SKX659" s="53"/>
      <c r="SKY659" s="53"/>
      <c r="SKZ659" s="53"/>
      <c r="SLA659" s="53"/>
      <c r="SLB659" s="53"/>
      <c r="SLC659" s="53"/>
      <c r="SLD659" s="53"/>
      <c r="SLE659" s="53"/>
      <c r="SLF659" s="53"/>
      <c r="SLG659" s="53"/>
      <c r="SLH659" s="53"/>
      <c r="SLI659" s="53"/>
      <c r="SLJ659" s="53"/>
      <c r="SLK659" s="53"/>
      <c r="SLL659" s="53"/>
      <c r="SLM659" s="53"/>
      <c r="SLN659" s="53"/>
      <c r="SLO659" s="53"/>
      <c r="SLP659" s="53"/>
      <c r="SLQ659" s="53"/>
      <c r="SLR659" s="53"/>
      <c r="SLS659" s="53"/>
      <c r="SLT659" s="53"/>
      <c r="SLU659" s="53"/>
      <c r="SLV659" s="53"/>
      <c r="SLW659" s="53"/>
      <c r="SLX659" s="53"/>
      <c r="SLY659" s="53"/>
      <c r="SLZ659" s="53"/>
      <c r="SMA659" s="53"/>
      <c r="SMB659" s="53"/>
      <c r="SMC659" s="53"/>
      <c r="SMD659" s="53"/>
      <c r="SME659" s="53"/>
      <c r="SMF659" s="53"/>
      <c r="SMG659" s="53"/>
      <c r="SMH659" s="53"/>
      <c r="SMI659" s="53"/>
      <c r="SMJ659" s="53"/>
      <c r="SMK659" s="53"/>
      <c r="SML659" s="53"/>
      <c r="SMM659" s="53"/>
      <c r="SMN659" s="53"/>
      <c r="SMO659" s="53"/>
      <c r="SMP659" s="53"/>
      <c r="SMQ659" s="53"/>
      <c r="SMR659" s="53"/>
      <c r="SMS659" s="53"/>
      <c r="SMT659" s="53"/>
      <c r="SMU659" s="53"/>
      <c r="SMV659" s="53"/>
      <c r="SMW659" s="53"/>
      <c r="SMX659" s="53"/>
      <c r="SMY659" s="53"/>
      <c r="SMZ659" s="53"/>
      <c r="SNA659" s="53"/>
      <c r="SNB659" s="53"/>
      <c r="SNC659" s="53"/>
      <c r="SND659" s="53"/>
      <c r="SNE659" s="53"/>
      <c r="SNF659" s="53"/>
      <c r="SNG659" s="53"/>
      <c r="SNH659" s="53"/>
      <c r="SNI659" s="53"/>
      <c r="SNJ659" s="53"/>
      <c r="SNK659" s="53"/>
      <c r="SNL659" s="53"/>
      <c r="SNM659" s="53"/>
      <c r="SNN659" s="53"/>
      <c r="SNO659" s="53"/>
      <c r="SNP659" s="53"/>
      <c r="SNQ659" s="53"/>
      <c r="SNR659" s="53"/>
      <c r="SNS659" s="53"/>
      <c r="SNT659" s="53"/>
      <c r="SNU659" s="53"/>
      <c r="SNV659" s="53"/>
      <c r="SNW659" s="53"/>
      <c r="SNX659" s="53"/>
      <c r="SNY659" s="53"/>
      <c r="SNZ659" s="53"/>
      <c r="SOA659" s="53"/>
      <c r="SOB659" s="53"/>
      <c r="SOC659" s="53"/>
      <c r="SOD659" s="53"/>
      <c r="SOE659" s="53"/>
      <c r="SOF659" s="53"/>
      <c r="SOG659" s="53"/>
      <c r="SOH659" s="53"/>
      <c r="SOI659" s="53"/>
      <c r="SOJ659" s="53"/>
      <c r="SOK659" s="53"/>
      <c r="SOL659" s="53"/>
      <c r="SOM659" s="53"/>
      <c r="SON659" s="53"/>
      <c r="SOO659" s="53"/>
      <c r="SOP659" s="53"/>
      <c r="SOQ659" s="53"/>
      <c r="SOR659" s="53"/>
      <c r="SOS659" s="53"/>
      <c r="SOT659" s="53"/>
      <c r="SOU659" s="53"/>
      <c r="SOV659" s="53"/>
      <c r="SOW659" s="53"/>
      <c r="SOX659" s="53"/>
      <c r="SOY659" s="53"/>
      <c r="SOZ659" s="53"/>
      <c r="SPA659" s="53"/>
      <c r="SPB659" s="53"/>
      <c r="SPC659" s="53"/>
      <c r="SPD659" s="53"/>
      <c r="SPE659" s="53"/>
      <c r="SPF659" s="53"/>
      <c r="SPG659" s="53"/>
      <c r="SPH659" s="53"/>
      <c r="SPI659" s="53"/>
      <c r="SPJ659" s="53"/>
      <c r="SPK659" s="53"/>
      <c r="SPL659" s="53"/>
      <c r="SPM659" s="53"/>
      <c r="SPN659" s="53"/>
      <c r="SPO659" s="53"/>
      <c r="SPP659" s="53"/>
      <c r="SPQ659" s="53"/>
      <c r="SPR659" s="53"/>
      <c r="SPS659" s="53"/>
      <c r="SPT659" s="53"/>
      <c r="SPU659" s="53"/>
      <c r="SPV659" s="53"/>
      <c r="SPW659" s="53"/>
      <c r="SPX659" s="53"/>
      <c r="SPY659" s="53"/>
      <c r="SPZ659" s="53"/>
      <c r="SQA659" s="53"/>
      <c r="SQB659" s="53"/>
      <c r="SQC659" s="53"/>
      <c r="SQD659" s="53"/>
      <c r="SQE659" s="53"/>
      <c r="SQF659" s="53"/>
      <c r="SQG659" s="53"/>
      <c r="SQH659" s="53"/>
      <c r="SQI659" s="53"/>
      <c r="SQJ659" s="53"/>
      <c r="SQK659" s="53"/>
      <c r="SQL659" s="53"/>
      <c r="SQM659" s="53"/>
      <c r="SQN659" s="53"/>
      <c r="SQO659" s="53"/>
      <c r="SQP659" s="53"/>
      <c r="SQQ659" s="53"/>
      <c r="SQR659" s="53"/>
      <c r="SQS659" s="53"/>
      <c r="SQT659" s="53"/>
      <c r="SQU659" s="53"/>
      <c r="SQV659" s="53"/>
      <c r="SQW659" s="53"/>
      <c r="SQX659" s="53"/>
      <c r="SQY659" s="53"/>
      <c r="SQZ659" s="53"/>
      <c r="SRA659" s="53"/>
      <c r="SRB659" s="53"/>
      <c r="SRC659" s="53"/>
      <c r="SRD659" s="53"/>
      <c r="SRE659" s="53"/>
      <c r="SRF659" s="53"/>
      <c r="SRG659" s="53"/>
      <c r="SRH659" s="53"/>
      <c r="SRI659" s="53"/>
      <c r="SRJ659" s="53"/>
      <c r="SRK659" s="53"/>
      <c r="SRL659" s="53"/>
      <c r="SRM659" s="53"/>
      <c r="SRN659" s="53"/>
      <c r="SRO659" s="53"/>
      <c r="SRP659" s="53"/>
      <c r="SRQ659" s="53"/>
      <c r="SRR659" s="53"/>
      <c r="SRS659" s="53"/>
      <c r="SRT659" s="53"/>
      <c r="SRU659" s="53"/>
      <c r="SRV659" s="53"/>
      <c r="SRW659" s="53"/>
      <c r="SRX659" s="53"/>
      <c r="SRY659" s="53"/>
      <c r="SRZ659" s="53"/>
      <c r="SSA659" s="53"/>
      <c r="SSB659" s="53"/>
      <c r="SSC659" s="53"/>
      <c r="SSD659" s="53"/>
      <c r="SSE659" s="53"/>
      <c r="SSF659" s="53"/>
      <c r="SSG659" s="53"/>
      <c r="SSH659" s="53"/>
      <c r="SSI659" s="53"/>
      <c r="SSJ659" s="53"/>
      <c r="SSK659" s="53"/>
      <c r="SSL659" s="53"/>
      <c r="SSM659" s="53"/>
      <c r="SSN659" s="53"/>
      <c r="SSO659" s="53"/>
      <c r="SSP659" s="53"/>
      <c r="SSQ659" s="53"/>
      <c r="SSR659" s="53"/>
      <c r="SSS659" s="53"/>
      <c r="SST659" s="53"/>
      <c r="SSU659" s="53"/>
      <c r="SSV659" s="53"/>
      <c r="SSW659" s="53"/>
      <c r="SSX659" s="53"/>
      <c r="SSY659" s="53"/>
      <c r="SSZ659" s="53"/>
      <c r="STA659" s="53"/>
      <c r="STB659" s="53"/>
      <c r="STC659" s="53"/>
      <c r="STD659" s="53"/>
      <c r="STE659" s="53"/>
      <c r="STF659" s="53"/>
      <c r="STG659" s="53"/>
      <c r="STH659" s="53"/>
      <c r="STI659" s="53"/>
      <c r="STJ659" s="53"/>
      <c r="STK659" s="53"/>
      <c r="STL659" s="53"/>
      <c r="STM659" s="53"/>
      <c r="STN659" s="53"/>
      <c r="STO659" s="53"/>
      <c r="STP659" s="53"/>
      <c r="STQ659" s="53"/>
      <c r="STR659" s="53"/>
      <c r="STS659" s="53"/>
      <c r="STT659" s="53"/>
      <c r="STU659" s="53"/>
      <c r="STV659" s="53"/>
      <c r="STW659" s="53"/>
      <c r="STX659" s="53"/>
      <c r="STY659" s="53"/>
      <c r="STZ659" s="53"/>
      <c r="SUA659" s="53"/>
      <c r="SUB659" s="53"/>
      <c r="SUC659" s="53"/>
      <c r="SUD659" s="53"/>
      <c r="SUE659" s="53"/>
      <c r="SUF659" s="53"/>
      <c r="SUG659" s="53"/>
      <c r="SUH659" s="53"/>
      <c r="SUI659" s="53"/>
      <c r="SUJ659" s="53"/>
      <c r="SUK659" s="53"/>
      <c r="SUL659" s="53"/>
      <c r="SUM659" s="53"/>
      <c r="SUN659" s="53"/>
      <c r="SUO659" s="53"/>
      <c r="SUP659" s="53"/>
      <c r="SUQ659" s="53"/>
      <c r="SUR659" s="53"/>
      <c r="SUS659" s="53"/>
      <c r="SUT659" s="53"/>
      <c r="SUU659" s="53"/>
      <c r="SUV659" s="53"/>
      <c r="SUW659" s="53"/>
      <c r="SUX659" s="53"/>
      <c r="SUY659" s="53"/>
      <c r="SUZ659" s="53"/>
      <c r="SVA659" s="53"/>
      <c r="SVB659" s="53"/>
      <c r="SVC659" s="53"/>
      <c r="SVD659" s="53"/>
      <c r="SVE659" s="53"/>
      <c r="SVF659" s="53"/>
      <c r="SVG659" s="53"/>
      <c r="SVH659" s="53"/>
      <c r="SVI659" s="53"/>
      <c r="SVJ659" s="53"/>
      <c r="SVK659" s="53"/>
      <c r="SVL659" s="53"/>
      <c r="SVM659" s="53"/>
      <c r="SVN659" s="53"/>
      <c r="SVO659" s="53"/>
      <c r="SVP659" s="53"/>
      <c r="SVQ659" s="53"/>
      <c r="SVR659" s="53"/>
      <c r="SVS659" s="53"/>
      <c r="SVT659" s="53"/>
      <c r="SVU659" s="53"/>
      <c r="SVV659" s="53"/>
      <c r="SVW659" s="53"/>
      <c r="SVX659" s="53"/>
      <c r="SVY659" s="53"/>
      <c r="SVZ659" s="53"/>
      <c r="SWA659" s="53"/>
      <c r="SWB659" s="53"/>
      <c r="SWC659" s="53"/>
      <c r="SWD659" s="53"/>
      <c r="SWE659" s="53"/>
      <c r="SWF659" s="53"/>
      <c r="SWG659" s="53"/>
      <c r="SWH659" s="53"/>
      <c r="SWI659" s="53"/>
      <c r="SWJ659" s="53"/>
      <c r="SWK659" s="53"/>
      <c r="SWL659" s="53"/>
      <c r="SWM659" s="53"/>
      <c r="SWN659" s="53"/>
      <c r="SWO659" s="53"/>
      <c r="SWP659" s="53"/>
      <c r="SWQ659" s="53"/>
      <c r="SWR659" s="53"/>
      <c r="SWS659" s="53"/>
      <c r="SWT659" s="53"/>
      <c r="SWU659" s="53"/>
      <c r="SWV659" s="53"/>
      <c r="SWW659" s="53"/>
      <c r="SWX659" s="53"/>
      <c r="SWY659" s="53"/>
      <c r="SWZ659" s="53"/>
      <c r="SXA659" s="53"/>
      <c r="SXB659" s="53"/>
      <c r="SXC659" s="53"/>
      <c r="SXD659" s="53"/>
      <c r="SXE659" s="53"/>
      <c r="SXF659" s="53"/>
      <c r="SXG659" s="53"/>
      <c r="SXH659" s="53"/>
      <c r="SXI659" s="53"/>
      <c r="SXJ659" s="53"/>
      <c r="SXK659" s="53"/>
      <c r="SXL659" s="53"/>
      <c r="SXM659" s="53"/>
      <c r="SXN659" s="53"/>
      <c r="SXO659" s="53"/>
      <c r="SXP659" s="53"/>
      <c r="SXQ659" s="53"/>
      <c r="SXR659" s="53"/>
      <c r="SXS659" s="53"/>
      <c r="SXT659" s="53"/>
      <c r="SXU659" s="53"/>
      <c r="SXV659" s="53"/>
      <c r="SXW659" s="53"/>
      <c r="SXX659" s="53"/>
      <c r="SXY659" s="53"/>
      <c r="SXZ659" s="53"/>
      <c r="SYA659" s="53"/>
      <c r="SYB659" s="53"/>
      <c r="SYC659" s="53"/>
      <c r="SYD659" s="53"/>
      <c r="SYE659" s="53"/>
      <c r="SYF659" s="53"/>
      <c r="SYG659" s="53"/>
      <c r="SYH659" s="53"/>
      <c r="SYI659" s="53"/>
      <c r="SYJ659" s="53"/>
      <c r="SYK659" s="53"/>
      <c r="SYL659" s="53"/>
      <c r="SYM659" s="53"/>
      <c r="SYN659" s="53"/>
      <c r="SYO659" s="53"/>
      <c r="SYP659" s="53"/>
      <c r="SYQ659" s="53"/>
      <c r="SYR659" s="53"/>
      <c r="SYS659" s="53"/>
      <c r="SYT659" s="53"/>
      <c r="SYU659" s="53"/>
      <c r="SYV659" s="53"/>
      <c r="SYW659" s="53"/>
      <c r="SYX659" s="53"/>
      <c r="SYY659" s="53"/>
      <c r="SYZ659" s="53"/>
      <c r="SZA659" s="53"/>
      <c r="SZB659" s="53"/>
      <c r="SZC659" s="53"/>
      <c r="SZD659" s="53"/>
      <c r="SZE659" s="53"/>
      <c r="SZF659" s="53"/>
      <c r="SZG659" s="53"/>
      <c r="SZH659" s="53"/>
      <c r="SZI659" s="53"/>
      <c r="SZJ659" s="53"/>
      <c r="SZK659" s="53"/>
      <c r="SZL659" s="53"/>
      <c r="SZM659" s="53"/>
      <c r="SZN659" s="53"/>
      <c r="SZO659" s="53"/>
      <c r="SZP659" s="53"/>
      <c r="SZQ659" s="53"/>
      <c r="SZR659" s="53"/>
      <c r="SZS659" s="53"/>
      <c r="SZT659" s="53"/>
      <c r="SZU659" s="53"/>
      <c r="SZV659" s="53"/>
      <c r="SZW659" s="53"/>
      <c r="SZX659" s="53"/>
      <c r="SZY659" s="53"/>
      <c r="SZZ659" s="53"/>
      <c r="TAA659" s="53"/>
      <c r="TAB659" s="53"/>
      <c r="TAC659" s="53"/>
      <c r="TAD659" s="53"/>
      <c r="TAE659" s="53"/>
      <c r="TAF659" s="53"/>
      <c r="TAG659" s="53"/>
      <c r="TAH659" s="53"/>
      <c r="TAI659" s="53"/>
      <c r="TAJ659" s="53"/>
      <c r="TAK659" s="53"/>
      <c r="TAL659" s="53"/>
      <c r="TAM659" s="53"/>
      <c r="TAN659" s="53"/>
      <c r="TAO659" s="53"/>
      <c r="TAP659" s="53"/>
      <c r="TAQ659" s="53"/>
      <c r="TAR659" s="53"/>
      <c r="TAS659" s="53"/>
      <c r="TAT659" s="53"/>
      <c r="TAU659" s="53"/>
      <c r="TAV659" s="53"/>
      <c r="TAW659" s="53"/>
      <c r="TAX659" s="53"/>
      <c r="TAY659" s="53"/>
      <c r="TAZ659" s="53"/>
      <c r="TBA659" s="53"/>
      <c r="TBB659" s="53"/>
      <c r="TBC659" s="53"/>
      <c r="TBD659" s="53"/>
      <c r="TBE659" s="53"/>
      <c r="TBF659" s="53"/>
      <c r="TBG659" s="53"/>
      <c r="TBH659" s="53"/>
      <c r="TBI659" s="53"/>
      <c r="TBJ659" s="53"/>
      <c r="TBK659" s="53"/>
      <c r="TBL659" s="53"/>
      <c r="TBM659" s="53"/>
      <c r="TBN659" s="53"/>
      <c r="TBO659" s="53"/>
      <c r="TBP659" s="53"/>
      <c r="TBQ659" s="53"/>
      <c r="TBR659" s="53"/>
      <c r="TBS659" s="53"/>
      <c r="TBT659" s="53"/>
      <c r="TBU659" s="53"/>
      <c r="TBV659" s="53"/>
      <c r="TBW659" s="53"/>
      <c r="TBX659" s="53"/>
      <c r="TBY659" s="53"/>
      <c r="TBZ659" s="53"/>
      <c r="TCA659" s="53"/>
      <c r="TCB659" s="53"/>
      <c r="TCC659" s="53"/>
      <c r="TCD659" s="53"/>
      <c r="TCE659" s="53"/>
      <c r="TCF659" s="53"/>
      <c r="TCG659" s="53"/>
      <c r="TCH659" s="53"/>
      <c r="TCI659" s="53"/>
      <c r="TCJ659" s="53"/>
      <c r="TCK659" s="53"/>
      <c r="TCL659" s="53"/>
      <c r="TCM659" s="53"/>
      <c r="TCN659" s="53"/>
      <c r="TCO659" s="53"/>
      <c r="TCP659" s="53"/>
      <c r="TCQ659" s="53"/>
      <c r="TCR659" s="53"/>
      <c r="TCS659" s="53"/>
      <c r="TCT659" s="53"/>
      <c r="TCU659" s="53"/>
      <c r="TCV659" s="53"/>
      <c r="TCW659" s="53"/>
      <c r="TCX659" s="53"/>
      <c r="TCY659" s="53"/>
      <c r="TCZ659" s="53"/>
      <c r="TDA659" s="53"/>
      <c r="TDB659" s="53"/>
      <c r="TDC659" s="53"/>
      <c r="TDD659" s="53"/>
      <c r="TDE659" s="53"/>
      <c r="TDF659" s="53"/>
      <c r="TDG659" s="53"/>
      <c r="TDH659" s="53"/>
      <c r="TDI659" s="53"/>
      <c r="TDJ659" s="53"/>
      <c r="TDK659" s="53"/>
      <c r="TDL659" s="53"/>
      <c r="TDM659" s="53"/>
      <c r="TDN659" s="53"/>
      <c r="TDO659" s="53"/>
      <c r="TDP659" s="53"/>
      <c r="TDQ659" s="53"/>
      <c r="TDR659" s="53"/>
      <c r="TDS659" s="53"/>
      <c r="TDT659" s="53"/>
      <c r="TDU659" s="53"/>
      <c r="TDV659" s="53"/>
      <c r="TDW659" s="53"/>
      <c r="TDX659" s="53"/>
      <c r="TDY659" s="53"/>
      <c r="TDZ659" s="53"/>
      <c r="TEA659" s="53"/>
      <c r="TEB659" s="53"/>
      <c r="TEC659" s="53"/>
      <c r="TED659" s="53"/>
      <c r="TEE659" s="53"/>
      <c r="TEF659" s="53"/>
      <c r="TEG659" s="53"/>
      <c r="TEH659" s="53"/>
      <c r="TEI659" s="53"/>
      <c r="TEJ659" s="53"/>
      <c r="TEK659" s="53"/>
      <c r="TEL659" s="53"/>
      <c r="TEM659" s="53"/>
      <c r="TEN659" s="53"/>
      <c r="TEO659" s="53"/>
      <c r="TEP659" s="53"/>
      <c r="TEQ659" s="53"/>
      <c r="TER659" s="53"/>
      <c r="TES659" s="53"/>
      <c r="TET659" s="53"/>
      <c r="TEU659" s="53"/>
      <c r="TEV659" s="53"/>
      <c r="TEW659" s="53"/>
      <c r="TEX659" s="53"/>
      <c r="TEY659" s="53"/>
      <c r="TEZ659" s="53"/>
      <c r="TFA659" s="53"/>
      <c r="TFB659" s="53"/>
      <c r="TFC659" s="53"/>
      <c r="TFD659" s="53"/>
      <c r="TFE659" s="53"/>
      <c r="TFF659" s="53"/>
      <c r="TFG659" s="53"/>
      <c r="TFH659" s="53"/>
      <c r="TFI659" s="53"/>
      <c r="TFJ659" s="53"/>
      <c r="TFK659" s="53"/>
      <c r="TFL659" s="53"/>
      <c r="TFM659" s="53"/>
      <c r="TFN659" s="53"/>
      <c r="TFO659" s="53"/>
      <c r="TFP659" s="53"/>
      <c r="TFQ659" s="53"/>
      <c r="TFR659" s="53"/>
      <c r="TFS659" s="53"/>
      <c r="TFT659" s="53"/>
      <c r="TFU659" s="53"/>
      <c r="TFV659" s="53"/>
      <c r="TFW659" s="53"/>
      <c r="TFX659" s="53"/>
      <c r="TFY659" s="53"/>
      <c r="TFZ659" s="53"/>
      <c r="TGA659" s="53"/>
      <c r="TGB659" s="53"/>
      <c r="TGC659" s="53"/>
      <c r="TGD659" s="53"/>
      <c r="TGE659" s="53"/>
      <c r="TGF659" s="53"/>
      <c r="TGG659" s="53"/>
      <c r="TGH659" s="53"/>
      <c r="TGI659" s="53"/>
      <c r="TGJ659" s="53"/>
      <c r="TGK659" s="53"/>
      <c r="TGL659" s="53"/>
      <c r="TGM659" s="53"/>
      <c r="TGN659" s="53"/>
      <c r="TGO659" s="53"/>
      <c r="TGP659" s="53"/>
      <c r="TGQ659" s="53"/>
      <c r="TGR659" s="53"/>
      <c r="TGS659" s="53"/>
      <c r="TGT659" s="53"/>
      <c r="TGU659" s="53"/>
      <c r="TGV659" s="53"/>
      <c r="TGW659" s="53"/>
      <c r="TGX659" s="53"/>
      <c r="TGY659" s="53"/>
      <c r="TGZ659" s="53"/>
      <c r="THA659" s="53"/>
      <c r="THB659" s="53"/>
      <c r="THC659" s="53"/>
      <c r="THD659" s="53"/>
      <c r="THE659" s="53"/>
      <c r="THF659" s="53"/>
      <c r="THG659" s="53"/>
      <c r="THH659" s="53"/>
      <c r="THI659" s="53"/>
      <c r="THJ659" s="53"/>
      <c r="THK659" s="53"/>
      <c r="THL659" s="53"/>
      <c r="THM659" s="53"/>
      <c r="THN659" s="53"/>
      <c r="THO659" s="53"/>
      <c r="THP659" s="53"/>
      <c r="THQ659" s="53"/>
      <c r="THR659" s="53"/>
      <c r="THS659" s="53"/>
      <c r="THT659" s="53"/>
      <c r="THU659" s="53"/>
      <c r="THV659" s="53"/>
      <c r="THW659" s="53"/>
      <c r="THX659" s="53"/>
      <c r="THY659" s="53"/>
      <c r="THZ659" s="53"/>
      <c r="TIA659" s="53"/>
      <c r="TIB659" s="53"/>
      <c r="TIC659" s="53"/>
      <c r="TID659" s="53"/>
      <c r="TIE659" s="53"/>
      <c r="TIF659" s="53"/>
      <c r="TIG659" s="53"/>
      <c r="TIH659" s="53"/>
      <c r="TII659" s="53"/>
      <c r="TIJ659" s="53"/>
      <c r="TIK659" s="53"/>
      <c r="TIL659" s="53"/>
      <c r="TIM659" s="53"/>
      <c r="TIN659" s="53"/>
      <c r="TIO659" s="53"/>
      <c r="TIP659" s="53"/>
      <c r="TIQ659" s="53"/>
      <c r="TIR659" s="53"/>
      <c r="TIS659" s="53"/>
      <c r="TIT659" s="53"/>
      <c r="TIU659" s="53"/>
      <c r="TIV659" s="53"/>
      <c r="TIW659" s="53"/>
      <c r="TIX659" s="53"/>
      <c r="TIY659" s="53"/>
      <c r="TIZ659" s="53"/>
      <c r="TJA659" s="53"/>
      <c r="TJB659" s="53"/>
      <c r="TJC659" s="53"/>
      <c r="TJD659" s="53"/>
      <c r="TJE659" s="53"/>
      <c r="TJF659" s="53"/>
      <c r="TJG659" s="53"/>
      <c r="TJH659" s="53"/>
      <c r="TJI659" s="53"/>
      <c r="TJJ659" s="53"/>
      <c r="TJK659" s="53"/>
      <c r="TJL659" s="53"/>
      <c r="TJM659" s="53"/>
      <c r="TJN659" s="53"/>
      <c r="TJO659" s="53"/>
      <c r="TJP659" s="53"/>
      <c r="TJQ659" s="53"/>
      <c r="TJR659" s="53"/>
      <c r="TJS659" s="53"/>
      <c r="TJT659" s="53"/>
      <c r="TJU659" s="53"/>
      <c r="TJV659" s="53"/>
      <c r="TJW659" s="53"/>
      <c r="TJX659" s="53"/>
      <c r="TJY659" s="53"/>
      <c r="TJZ659" s="53"/>
      <c r="TKA659" s="53"/>
      <c r="TKB659" s="53"/>
      <c r="TKC659" s="53"/>
      <c r="TKD659" s="53"/>
      <c r="TKE659" s="53"/>
      <c r="TKF659" s="53"/>
      <c r="TKG659" s="53"/>
      <c r="TKH659" s="53"/>
      <c r="TKI659" s="53"/>
      <c r="TKJ659" s="53"/>
      <c r="TKK659" s="53"/>
      <c r="TKL659" s="53"/>
      <c r="TKM659" s="53"/>
      <c r="TKN659" s="53"/>
      <c r="TKO659" s="53"/>
      <c r="TKP659" s="53"/>
      <c r="TKQ659" s="53"/>
      <c r="TKR659" s="53"/>
      <c r="TKS659" s="53"/>
      <c r="TKT659" s="53"/>
      <c r="TKU659" s="53"/>
      <c r="TKV659" s="53"/>
      <c r="TKW659" s="53"/>
      <c r="TKX659" s="53"/>
      <c r="TKY659" s="53"/>
      <c r="TKZ659" s="53"/>
      <c r="TLA659" s="53"/>
      <c r="TLB659" s="53"/>
      <c r="TLC659" s="53"/>
      <c r="TLD659" s="53"/>
      <c r="TLE659" s="53"/>
      <c r="TLF659" s="53"/>
      <c r="TLG659" s="53"/>
      <c r="TLH659" s="53"/>
      <c r="TLI659" s="53"/>
      <c r="TLJ659" s="53"/>
      <c r="TLK659" s="53"/>
      <c r="TLL659" s="53"/>
      <c r="TLM659" s="53"/>
      <c r="TLN659" s="53"/>
      <c r="TLO659" s="53"/>
      <c r="TLP659" s="53"/>
      <c r="TLQ659" s="53"/>
      <c r="TLR659" s="53"/>
      <c r="TLS659" s="53"/>
      <c r="TLT659" s="53"/>
      <c r="TLU659" s="53"/>
      <c r="TLV659" s="53"/>
      <c r="TLW659" s="53"/>
      <c r="TLX659" s="53"/>
      <c r="TLY659" s="53"/>
      <c r="TLZ659" s="53"/>
      <c r="TMA659" s="53"/>
      <c r="TMB659" s="53"/>
      <c r="TMC659" s="53"/>
      <c r="TMD659" s="53"/>
      <c r="TME659" s="53"/>
      <c r="TMF659" s="53"/>
      <c r="TMG659" s="53"/>
      <c r="TMH659" s="53"/>
      <c r="TMI659" s="53"/>
      <c r="TMJ659" s="53"/>
      <c r="TMK659" s="53"/>
      <c r="TML659" s="53"/>
      <c r="TMM659" s="53"/>
      <c r="TMN659" s="53"/>
      <c r="TMO659" s="53"/>
      <c r="TMP659" s="53"/>
      <c r="TMQ659" s="53"/>
      <c r="TMR659" s="53"/>
      <c r="TMS659" s="53"/>
      <c r="TMT659" s="53"/>
      <c r="TMU659" s="53"/>
      <c r="TMV659" s="53"/>
      <c r="TMW659" s="53"/>
      <c r="TMX659" s="53"/>
      <c r="TMY659" s="53"/>
      <c r="TMZ659" s="53"/>
      <c r="TNA659" s="53"/>
      <c r="TNB659" s="53"/>
      <c r="TNC659" s="53"/>
      <c r="TND659" s="53"/>
      <c r="TNE659" s="53"/>
      <c r="TNF659" s="53"/>
      <c r="TNG659" s="53"/>
      <c r="TNH659" s="53"/>
      <c r="TNI659" s="53"/>
      <c r="TNJ659" s="53"/>
      <c r="TNK659" s="53"/>
      <c r="TNL659" s="53"/>
      <c r="TNM659" s="53"/>
      <c r="TNN659" s="53"/>
      <c r="TNO659" s="53"/>
      <c r="TNP659" s="53"/>
      <c r="TNQ659" s="53"/>
      <c r="TNR659" s="53"/>
      <c r="TNS659" s="53"/>
      <c r="TNT659" s="53"/>
      <c r="TNU659" s="53"/>
      <c r="TNV659" s="53"/>
      <c r="TNW659" s="53"/>
      <c r="TNX659" s="53"/>
      <c r="TNY659" s="53"/>
      <c r="TNZ659" s="53"/>
      <c r="TOA659" s="53"/>
      <c r="TOB659" s="53"/>
      <c r="TOC659" s="53"/>
      <c r="TOD659" s="53"/>
      <c r="TOE659" s="53"/>
      <c r="TOF659" s="53"/>
      <c r="TOG659" s="53"/>
      <c r="TOH659" s="53"/>
      <c r="TOI659" s="53"/>
      <c r="TOJ659" s="53"/>
      <c r="TOK659" s="53"/>
      <c r="TOL659" s="53"/>
      <c r="TOM659" s="53"/>
      <c r="TON659" s="53"/>
      <c r="TOO659" s="53"/>
      <c r="TOP659" s="53"/>
      <c r="TOQ659" s="53"/>
      <c r="TOR659" s="53"/>
      <c r="TOS659" s="53"/>
      <c r="TOT659" s="53"/>
      <c r="TOU659" s="53"/>
      <c r="TOV659" s="53"/>
      <c r="TOW659" s="53"/>
      <c r="TOX659" s="53"/>
      <c r="TOY659" s="53"/>
      <c r="TOZ659" s="53"/>
      <c r="TPA659" s="53"/>
      <c r="TPB659" s="53"/>
      <c r="TPC659" s="53"/>
      <c r="TPD659" s="53"/>
      <c r="TPE659" s="53"/>
      <c r="TPF659" s="53"/>
      <c r="TPG659" s="53"/>
      <c r="TPH659" s="53"/>
      <c r="TPI659" s="53"/>
      <c r="TPJ659" s="53"/>
      <c r="TPK659" s="53"/>
      <c r="TPL659" s="53"/>
      <c r="TPM659" s="53"/>
      <c r="TPN659" s="53"/>
      <c r="TPO659" s="53"/>
      <c r="TPP659" s="53"/>
      <c r="TPQ659" s="53"/>
      <c r="TPR659" s="53"/>
      <c r="TPS659" s="53"/>
      <c r="TPT659" s="53"/>
      <c r="TPU659" s="53"/>
      <c r="TPV659" s="53"/>
      <c r="TPW659" s="53"/>
      <c r="TPX659" s="53"/>
      <c r="TPY659" s="53"/>
      <c r="TPZ659" s="53"/>
      <c r="TQA659" s="53"/>
      <c r="TQB659" s="53"/>
      <c r="TQC659" s="53"/>
      <c r="TQD659" s="53"/>
      <c r="TQE659" s="53"/>
      <c r="TQF659" s="53"/>
      <c r="TQG659" s="53"/>
      <c r="TQH659" s="53"/>
      <c r="TQI659" s="53"/>
      <c r="TQJ659" s="53"/>
      <c r="TQK659" s="53"/>
      <c r="TQL659" s="53"/>
      <c r="TQM659" s="53"/>
      <c r="TQN659" s="53"/>
      <c r="TQO659" s="53"/>
      <c r="TQP659" s="53"/>
      <c r="TQQ659" s="53"/>
      <c r="TQR659" s="53"/>
      <c r="TQS659" s="53"/>
      <c r="TQT659" s="53"/>
      <c r="TQU659" s="53"/>
      <c r="TQV659" s="53"/>
      <c r="TQW659" s="53"/>
      <c r="TQX659" s="53"/>
      <c r="TQY659" s="53"/>
      <c r="TQZ659" s="53"/>
      <c r="TRA659" s="53"/>
      <c r="TRB659" s="53"/>
      <c r="TRC659" s="53"/>
      <c r="TRD659" s="53"/>
      <c r="TRE659" s="53"/>
      <c r="TRF659" s="53"/>
      <c r="TRG659" s="53"/>
      <c r="TRH659" s="53"/>
      <c r="TRI659" s="53"/>
      <c r="TRJ659" s="53"/>
      <c r="TRK659" s="53"/>
      <c r="TRL659" s="53"/>
      <c r="TRM659" s="53"/>
      <c r="TRN659" s="53"/>
      <c r="TRO659" s="53"/>
      <c r="TRP659" s="53"/>
      <c r="TRQ659" s="53"/>
      <c r="TRR659" s="53"/>
      <c r="TRS659" s="53"/>
      <c r="TRT659" s="53"/>
      <c r="TRU659" s="53"/>
      <c r="TRV659" s="53"/>
      <c r="TRW659" s="53"/>
      <c r="TRX659" s="53"/>
      <c r="TRY659" s="53"/>
      <c r="TRZ659" s="53"/>
      <c r="TSA659" s="53"/>
      <c r="TSB659" s="53"/>
      <c r="TSC659" s="53"/>
      <c r="TSD659" s="53"/>
      <c r="TSE659" s="53"/>
      <c r="TSF659" s="53"/>
      <c r="TSG659" s="53"/>
      <c r="TSH659" s="53"/>
      <c r="TSI659" s="53"/>
      <c r="TSJ659" s="53"/>
      <c r="TSK659" s="53"/>
      <c r="TSL659" s="53"/>
      <c r="TSM659" s="53"/>
      <c r="TSN659" s="53"/>
      <c r="TSO659" s="53"/>
      <c r="TSP659" s="53"/>
      <c r="TSQ659" s="53"/>
      <c r="TSR659" s="53"/>
      <c r="TSS659" s="53"/>
      <c r="TST659" s="53"/>
      <c r="TSU659" s="53"/>
      <c r="TSV659" s="53"/>
      <c r="TSW659" s="53"/>
      <c r="TSX659" s="53"/>
      <c r="TSY659" s="53"/>
      <c r="TSZ659" s="53"/>
      <c r="TTA659" s="53"/>
      <c r="TTB659" s="53"/>
      <c r="TTC659" s="53"/>
      <c r="TTD659" s="53"/>
      <c r="TTE659" s="53"/>
      <c r="TTF659" s="53"/>
      <c r="TTG659" s="53"/>
      <c r="TTH659" s="53"/>
      <c r="TTI659" s="53"/>
      <c r="TTJ659" s="53"/>
      <c r="TTK659" s="53"/>
      <c r="TTL659" s="53"/>
      <c r="TTM659" s="53"/>
      <c r="TTN659" s="53"/>
      <c r="TTO659" s="53"/>
      <c r="TTP659" s="53"/>
      <c r="TTQ659" s="53"/>
      <c r="TTR659" s="53"/>
      <c r="TTS659" s="53"/>
      <c r="TTT659" s="53"/>
      <c r="TTU659" s="53"/>
      <c r="TTV659" s="53"/>
      <c r="TTW659" s="53"/>
      <c r="TTX659" s="53"/>
      <c r="TTY659" s="53"/>
      <c r="TTZ659" s="53"/>
      <c r="TUA659" s="53"/>
      <c r="TUB659" s="53"/>
      <c r="TUC659" s="53"/>
      <c r="TUD659" s="53"/>
      <c r="TUE659" s="53"/>
      <c r="TUF659" s="53"/>
      <c r="TUG659" s="53"/>
      <c r="TUH659" s="53"/>
      <c r="TUI659" s="53"/>
      <c r="TUJ659" s="53"/>
      <c r="TUK659" s="53"/>
      <c r="TUL659" s="53"/>
      <c r="TUM659" s="53"/>
      <c r="TUN659" s="53"/>
      <c r="TUO659" s="53"/>
      <c r="TUP659" s="53"/>
      <c r="TUQ659" s="53"/>
      <c r="TUR659" s="53"/>
      <c r="TUS659" s="53"/>
      <c r="TUT659" s="53"/>
      <c r="TUU659" s="53"/>
      <c r="TUV659" s="53"/>
      <c r="TUW659" s="53"/>
      <c r="TUX659" s="53"/>
      <c r="TUY659" s="53"/>
      <c r="TUZ659" s="53"/>
      <c r="TVA659" s="53"/>
      <c r="TVB659" s="53"/>
      <c r="TVC659" s="53"/>
      <c r="TVD659" s="53"/>
      <c r="TVE659" s="53"/>
      <c r="TVF659" s="53"/>
      <c r="TVG659" s="53"/>
      <c r="TVH659" s="53"/>
      <c r="TVI659" s="53"/>
      <c r="TVJ659" s="53"/>
      <c r="TVK659" s="53"/>
      <c r="TVL659" s="53"/>
      <c r="TVM659" s="53"/>
      <c r="TVN659" s="53"/>
      <c r="TVO659" s="53"/>
      <c r="TVP659" s="53"/>
      <c r="TVQ659" s="53"/>
      <c r="TVR659" s="53"/>
      <c r="TVS659" s="53"/>
      <c r="TVT659" s="53"/>
      <c r="TVU659" s="53"/>
      <c r="TVV659" s="53"/>
      <c r="TVW659" s="53"/>
      <c r="TVX659" s="53"/>
      <c r="TVY659" s="53"/>
      <c r="TVZ659" s="53"/>
      <c r="TWA659" s="53"/>
      <c r="TWB659" s="53"/>
      <c r="TWC659" s="53"/>
      <c r="TWD659" s="53"/>
      <c r="TWE659" s="53"/>
      <c r="TWF659" s="53"/>
      <c r="TWG659" s="53"/>
      <c r="TWH659" s="53"/>
      <c r="TWI659" s="53"/>
      <c r="TWJ659" s="53"/>
      <c r="TWK659" s="53"/>
      <c r="TWL659" s="53"/>
      <c r="TWM659" s="53"/>
      <c r="TWN659" s="53"/>
      <c r="TWO659" s="53"/>
      <c r="TWP659" s="53"/>
      <c r="TWQ659" s="53"/>
      <c r="TWR659" s="53"/>
      <c r="TWS659" s="53"/>
      <c r="TWT659" s="53"/>
      <c r="TWU659" s="53"/>
      <c r="TWV659" s="53"/>
      <c r="TWW659" s="53"/>
      <c r="TWX659" s="53"/>
      <c r="TWY659" s="53"/>
      <c r="TWZ659" s="53"/>
      <c r="TXA659" s="53"/>
      <c r="TXB659" s="53"/>
      <c r="TXC659" s="53"/>
      <c r="TXD659" s="53"/>
      <c r="TXE659" s="53"/>
      <c r="TXF659" s="53"/>
      <c r="TXG659" s="53"/>
      <c r="TXH659" s="53"/>
      <c r="TXI659" s="53"/>
      <c r="TXJ659" s="53"/>
      <c r="TXK659" s="53"/>
      <c r="TXL659" s="53"/>
      <c r="TXM659" s="53"/>
      <c r="TXN659" s="53"/>
      <c r="TXO659" s="53"/>
      <c r="TXP659" s="53"/>
      <c r="TXQ659" s="53"/>
      <c r="TXR659" s="53"/>
      <c r="TXS659" s="53"/>
      <c r="TXT659" s="53"/>
      <c r="TXU659" s="53"/>
      <c r="TXV659" s="53"/>
      <c r="TXW659" s="53"/>
      <c r="TXX659" s="53"/>
      <c r="TXY659" s="53"/>
      <c r="TXZ659" s="53"/>
      <c r="TYA659" s="53"/>
      <c r="TYB659" s="53"/>
      <c r="TYC659" s="53"/>
      <c r="TYD659" s="53"/>
      <c r="TYE659" s="53"/>
      <c r="TYF659" s="53"/>
      <c r="TYG659" s="53"/>
      <c r="TYH659" s="53"/>
      <c r="TYI659" s="53"/>
      <c r="TYJ659" s="53"/>
      <c r="TYK659" s="53"/>
      <c r="TYL659" s="53"/>
      <c r="TYM659" s="53"/>
      <c r="TYN659" s="53"/>
      <c r="TYO659" s="53"/>
      <c r="TYP659" s="53"/>
      <c r="TYQ659" s="53"/>
      <c r="TYR659" s="53"/>
      <c r="TYS659" s="53"/>
      <c r="TYT659" s="53"/>
      <c r="TYU659" s="53"/>
      <c r="TYV659" s="53"/>
      <c r="TYW659" s="53"/>
      <c r="TYX659" s="53"/>
      <c r="TYY659" s="53"/>
      <c r="TYZ659" s="53"/>
      <c r="TZA659" s="53"/>
      <c r="TZB659" s="53"/>
      <c r="TZC659" s="53"/>
      <c r="TZD659" s="53"/>
      <c r="TZE659" s="53"/>
      <c r="TZF659" s="53"/>
      <c r="TZG659" s="53"/>
      <c r="TZH659" s="53"/>
      <c r="TZI659" s="53"/>
      <c r="TZJ659" s="53"/>
      <c r="TZK659" s="53"/>
      <c r="TZL659" s="53"/>
      <c r="TZM659" s="53"/>
      <c r="TZN659" s="53"/>
      <c r="TZO659" s="53"/>
      <c r="TZP659" s="53"/>
      <c r="TZQ659" s="53"/>
      <c r="TZR659" s="53"/>
      <c r="TZS659" s="53"/>
      <c r="TZT659" s="53"/>
      <c r="TZU659" s="53"/>
      <c r="TZV659" s="53"/>
      <c r="TZW659" s="53"/>
      <c r="TZX659" s="53"/>
      <c r="TZY659" s="53"/>
      <c r="TZZ659" s="53"/>
      <c r="UAA659" s="53"/>
      <c r="UAB659" s="53"/>
      <c r="UAC659" s="53"/>
      <c r="UAD659" s="53"/>
      <c r="UAE659" s="53"/>
      <c r="UAF659" s="53"/>
      <c r="UAG659" s="53"/>
      <c r="UAH659" s="53"/>
      <c r="UAI659" s="53"/>
      <c r="UAJ659" s="53"/>
      <c r="UAK659" s="53"/>
      <c r="UAL659" s="53"/>
      <c r="UAM659" s="53"/>
      <c r="UAN659" s="53"/>
      <c r="UAO659" s="53"/>
      <c r="UAP659" s="53"/>
      <c r="UAQ659" s="53"/>
      <c r="UAR659" s="53"/>
      <c r="UAS659" s="53"/>
      <c r="UAT659" s="53"/>
      <c r="UAU659" s="53"/>
      <c r="UAV659" s="53"/>
      <c r="UAW659" s="53"/>
      <c r="UAX659" s="53"/>
      <c r="UAY659" s="53"/>
      <c r="UAZ659" s="53"/>
      <c r="UBA659" s="53"/>
      <c r="UBB659" s="53"/>
      <c r="UBC659" s="53"/>
      <c r="UBD659" s="53"/>
      <c r="UBE659" s="53"/>
      <c r="UBF659" s="53"/>
      <c r="UBG659" s="53"/>
      <c r="UBH659" s="53"/>
      <c r="UBI659" s="53"/>
      <c r="UBJ659" s="53"/>
      <c r="UBK659" s="53"/>
      <c r="UBL659" s="53"/>
      <c r="UBM659" s="53"/>
      <c r="UBN659" s="53"/>
      <c r="UBO659" s="53"/>
      <c r="UBP659" s="53"/>
      <c r="UBQ659" s="53"/>
      <c r="UBR659" s="53"/>
      <c r="UBS659" s="53"/>
      <c r="UBT659" s="53"/>
      <c r="UBU659" s="53"/>
      <c r="UBV659" s="53"/>
      <c r="UBW659" s="53"/>
      <c r="UBX659" s="53"/>
      <c r="UBY659" s="53"/>
      <c r="UBZ659" s="53"/>
      <c r="UCA659" s="53"/>
      <c r="UCB659" s="53"/>
      <c r="UCC659" s="53"/>
      <c r="UCD659" s="53"/>
      <c r="UCE659" s="53"/>
      <c r="UCF659" s="53"/>
      <c r="UCG659" s="53"/>
      <c r="UCH659" s="53"/>
      <c r="UCI659" s="53"/>
      <c r="UCJ659" s="53"/>
      <c r="UCK659" s="53"/>
      <c r="UCL659" s="53"/>
      <c r="UCM659" s="53"/>
      <c r="UCN659" s="53"/>
      <c r="UCO659" s="53"/>
      <c r="UCP659" s="53"/>
      <c r="UCQ659" s="53"/>
      <c r="UCR659" s="53"/>
      <c r="UCS659" s="53"/>
      <c r="UCT659" s="53"/>
      <c r="UCU659" s="53"/>
      <c r="UCV659" s="53"/>
      <c r="UCW659" s="53"/>
      <c r="UCX659" s="53"/>
      <c r="UCY659" s="53"/>
      <c r="UCZ659" s="53"/>
      <c r="UDA659" s="53"/>
      <c r="UDB659" s="53"/>
      <c r="UDC659" s="53"/>
      <c r="UDD659" s="53"/>
      <c r="UDE659" s="53"/>
      <c r="UDF659" s="53"/>
      <c r="UDG659" s="53"/>
      <c r="UDH659" s="53"/>
      <c r="UDI659" s="53"/>
      <c r="UDJ659" s="53"/>
      <c r="UDK659" s="53"/>
      <c r="UDL659" s="53"/>
      <c r="UDM659" s="53"/>
      <c r="UDN659" s="53"/>
      <c r="UDO659" s="53"/>
      <c r="UDP659" s="53"/>
      <c r="UDQ659" s="53"/>
      <c r="UDR659" s="53"/>
      <c r="UDS659" s="53"/>
      <c r="UDT659" s="53"/>
      <c r="UDU659" s="53"/>
      <c r="UDV659" s="53"/>
      <c r="UDW659" s="53"/>
      <c r="UDX659" s="53"/>
      <c r="UDY659" s="53"/>
      <c r="UDZ659" s="53"/>
      <c r="UEA659" s="53"/>
      <c r="UEB659" s="53"/>
      <c r="UEC659" s="53"/>
      <c r="UED659" s="53"/>
      <c r="UEE659" s="53"/>
      <c r="UEF659" s="53"/>
      <c r="UEG659" s="53"/>
      <c r="UEH659" s="53"/>
      <c r="UEI659" s="53"/>
      <c r="UEJ659" s="53"/>
      <c r="UEK659" s="53"/>
      <c r="UEL659" s="53"/>
      <c r="UEM659" s="53"/>
      <c r="UEN659" s="53"/>
      <c r="UEO659" s="53"/>
      <c r="UEP659" s="53"/>
      <c r="UEQ659" s="53"/>
      <c r="UER659" s="53"/>
      <c r="UES659" s="53"/>
      <c r="UET659" s="53"/>
      <c r="UEU659" s="53"/>
      <c r="UEV659" s="53"/>
      <c r="UEW659" s="53"/>
      <c r="UEX659" s="53"/>
      <c r="UEY659" s="53"/>
      <c r="UEZ659" s="53"/>
      <c r="UFA659" s="53"/>
      <c r="UFB659" s="53"/>
      <c r="UFC659" s="53"/>
      <c r="UFD659" s="53"/>
      <c r="UFE659" s="53"/>
      <c r="UFF659" s="53"/>
      <c r="UFG659" s="53"/>
      <c r="UFH659" s="53"/>
      <c r="UFI659" s="53"/>
      <c r="UFJ659" s="53"/>
      <c r="UFK659" s="53"/>
      <c r="UFL659" s="53"/>
      <c r="UFM659" s="53"/>
      <c r="UFN659" s="53"/>
      <c r="UFO659" s="53"/>
      <c r="UFP659" s="53"/>
      <c r="UFQ659" s="53"/>
      <c r="UFR659" s="53"/>
      <c r="UFS659" s="53"/>
      <c r="UFT659" s="53"/>
      <c r="UFU659" s="53"/>
      <c r="UFV659" s="53"/>
      <c r="UFW659" s="53"/>
      <c r="UFX659" s="53"/>
      <c r="UFY659" s="53"/>
      <c r="UFZ659" s="53"/>
      <c r="UGA659" s="53"/>
      <c r="UGB659" s="53"/>
      <c r="UGC659" s="53"/>
      <c r="UGD659" s="53"/>
      <c r="UGE659" s="53"/>
      <c r="UGF659" s="53"/>
      <c r="UGG659" s="53"/>
      <c r="UGH659" s="53"/>
      <c r="UGI659" s="53"/>
      <c r="UGJ659" s="53"/>
      <c r="UGK659" s="53"/>
      <c r="UGL659" s="53"/>
      <c r="UGM659" s="53"/>
      <c r="UGN659" s="53"/>
      <c r="UGO659" s="53"/>
      <c r="UGP659" s="53"/>
      <c r="UGQ659" s="53"/>
      <c r="UGR659" s="53"/>
      <c r="UGS659" s="53"/>
      <c r="UGT659" s="53"/>
      <c r="UGU659" s="53"/>
      <c r="UGV659" s="53"/>
      <c r="UGW659" s="53"/>
      <c r="UGX659" s="53"/>
      <c r="UGY659" s="53"/>
      <c r="UGZ659" s="53"/>
      <c r="UHA659" s="53"/>
      <c r="UHB659" s="53"/>
      <c r="UHC659" s="53"/>
      <c r="UHD659" s="53"/>
      <c r="UHE659" s="53"/>
      <c r="UHF659" s="53"/>
      <c r="UHG659" s="53"/>
      <c r="UHH659" s="53"/>
      <c r="UHI659" s="53"/>
      <c r="UHJ659" s="53"/>
      <c r="UHK659" s="53"/>
      <c r="UHL659" s="53"/>
      <c r="UHM659" s="53"/>
      <c r="UHN659" s="53"/>
      <c r="UHO659" s="53"/>
      <c r="UHP659" s="53"/>
      <c r="UHQ659" s="53"/>
      <c r="UHR659" s="53"/>
      <c r="UHS659" s="53"/>
      <c r="UHT659" s="53"/>
      <c r="UHU659" s="53"/>
      <c r="UHV659" s="53"/>
      <c r="UHW659" s="53"/>
      <c r="UHX659" s="53"/>
      <c r="UHY659" s="53"/>
      <c r="UHZ659" s="53"/>
      <c r="UIA659" s="53"/>
      <c r="UIB659" s="53"/>
      <c r="UIC659" s="53"/>
      <c r="UID659" s="53"/>
      <c r="UIE659" s="53"/>
      <c r="UIF659" s="53"/>
      <c r="UIG659" s="53"/>
      <c r="UIH659" s="53"/>
      <c r="UII659" s="53"/>
      <c r="UIJ659" s="53"/>
      <c r="UIK659" s="53"/>
      <c r="UIL659" s="53"/>
      <c r="UIM659" s="53"/>
      <c r="UIN659" s="53"/>
      <c r="UIO659" s="53"/>
      <c r="UIP659" s="53"/>
      <c r="UIQ659" s="53"/>
      <c r="UIR659" s="53"/>
      <c r="UIS659" s="53"/>
      <c r="UIT659" s="53"/>
      <c r="UIU659" s="53"/>
      <c r="UIV659" s="53"/>
      <c r="UIW659" s="53"/>
      <c r="UIX659" s="53"/>
      <c r="UIY659" s="53"/>
      <c r="UIZ659" s="53"/>
      <c r="UJA659" s="53"/>
      <c r="UJB659" s="53"/>
      <c r="UJC659" s="53"/>
      <c r="UJD659" s="53"/>
      <c r="UJE659" s="53"/>
      <c r="UJF659" s="53"/>
      <c r="UJG659" s="53"/>
      <c r="UJH659" s="53"/>
      <c r="UJI659" s="53"/>
      <c r="UJJ659" s="53"/>
      <c r="UJK659" s="53"/>
      <c r="UJL659" s="53"/>
      <c r="UJM659" s="53"/>
      <c r="UJN659" s="53"/>
      <c r="UJO659" s="53"/>
      <c r="UJP659" s="53"/>
      <c r="UJQ659" s="53"/>
      <c r="UJR659" s="53"/>
      <c r="UJS659" s="53"/>
      <c r="UJT659" s="53"/>
      <c r="UJU659" s="53"/>
      <c r="UJV659" s="53"/>
      <c r="UJW659" s="53"/>
      <c r="UJX659" s="53"/>
      <c r="UJY659" s="53"/>
      <c r="UJZ659" s="53"/>
      <c r="UKA659" s="53"/>
      <c r="UKB659" s="53"/>
      <c r="UKC659" s="53"/>
      <c r="UKD659" s="53"/>
      <c r="UKE659" s="53"/>
      <c r="UKF659" s="53"/>
      <c r="UKG659" s="53"/>
      <c r="UKH659" s="53"/>
      <c r="UKI659" s="53"/>
      <c r="UKJ659" s="53"/>
      <c r="UKK659" s="53"/>
      <c r="UKL659" s="53"/>
      <c r="UKM659" s="53"/>
      <c r="UKN659" s="53"/>
      <c r="UKO659" s="53"/>
      <c r="UKP659" s="53"/>
      <c r="UKQ659" s="53"/>
      <c r="UKR659" s="53"/>
      <c r="UKS659" s="53"/>
      <c r="UKT659" s="53"/>
      <c r="UKU659" s="53"/>
      <c r="UKV659" s="53"/>
      <c r="UKW659" s="53"/>
      <c r="UKX659" s="53"/>
      <c r="UKY659" s="53"/>
      <c r="UKZ659" s="53"/>
      <c r="ULA659" s="53"/>
      <c r="ULB659" s="53"/>
      <c r="ULC659" s="53"/>
      <c r="ULD659" s="53"/>
      <c r="ULE659" s="53"/>
      <c r="ULF659" s="53"/>
      <c r="ULG659" s="53"/>
      <c r="ULH659" s="53"/>
      <c r="ULI659" s="53"/>
      <c r="ULJ659" s="53"/>
      <c r="ULK659" s="53"/>
      <c r="ULL659" s="53"/>
      <c r="ULM659" s="53"/>
      <c r="ULN659" s="53"/>
      <c r="ULO659" s="53"/>
      <c r="ULP659" s="53"/>
      <c r="ULQ659" s="53"/>
      <c r="ULR659" s="53"/>
      <c r="ULS659" s="53"/>
      <c r="ULT659" s="53"/>
      <c r="ULU659" s="53"/>
      <c r="ULV659" s="53"/>
      <c r="ULW659" s="53"/>
      <c r="ULX659" s="53"/>
      <c r="ULY659" s="53"/>
      <c r="ULZ659" s="53"/>
      <c r="UMA659" s="53"/>
      <c r="UMB659" s="53"/>
      <c r="UMC659" s="53"/>
      <c r="UMD659" s="53"/>
      <c r="UME659" s="53"/>
      <c r="UMF659" s="53"/>
      <c r="UMG659" s="53"/>
      <c r="UMH659" s="53"/>
      <c r="UMI659" s="53"/>
      <c r="UMJ659" s="53"/>
      <c r="UMK659" s="53"/>
      <c r="UML659" s="53"/>
      <c r="UMM659" s="53"/>
      <c r="UMN659" s="53"/>
      <c r="UMO659" s="53"/>
      <c r="UMP659" s="53"/>
      <c r="UMQ659" s="53"/>
      <c r="UMR659" s="53"/>
      <c r="UMS659" s="53"/>
      <c r="UMT659" s="53"/>
      <c r="UMU659" s="53"/>
      <c r="UMV659" s="53"/>
      <c r="UMW659" s="53"/>
      <c r="UMX659" s="53"/>
      <c r="UMY659" s="53"/>
      <c r="UMZ659" s="53"/>
      <c r="UNA659" s="53"/>
      <c r="UNB659" s="53"/>
      <c r="UNC659" s="53"/>
      <c r="UND659" s="53"/>
      <c r="UNE659" s="53"/>
      <c r="UNF659" s="53"/>
      <c r="UNG659" s="53"/>
      <c r="UNH659" s="53"/>
      <c r="UNI659" s="53"/>
      <c r="UNJ659" s="53"/>
      <c r="UNK659" s="53"/>
      <c r="UNL659" s="53"/>
      <c r="UNM659" s="53"/>
      <c r="UNN659" s="53"/>
      <c r="UNO659" s="53"/>
      <c r="UNP659" s="53"/>
      <c r="UNQ659" s="53"/>
      <c r="UNR659" s="53"/>
      <c r="UNS659" s="53"/>
      <c r="UNT659" s="53"/>
      <c r="UNU659" s="53"/>
      <c r="UNV659" s="53"/>
      <c r="UNW659" s="53"/>
      <c r="UNX659" s="53"/>
      <c r="UNY659" s="53"/>
      <c r="UNZ659" s="53"/>
      <c r="UOA659" s="53"/>
      <c r="UOB659" s="53"/>
      <c r="UOC659" s="53"/>
      <c r="UOD659" s="53"/>
      <c r="UOE659" s="53"/>
      <c r="UOF659" s="53"/>
      <c r="UOG659" s="53"/>
      <c r="UOH659" s="53"/>
      <c r="UOI659" s="53"/>
      <c r="UOJ659" s="53"/>
      <c r="UOK659" s="53"/>
      <c r="UOL659" s="53"/>
      <c r="UOM659" s="53"/>
      <c r="UON659" s="53"/>
      <c r="UOO659" s="53"/>
      <c r="UOP659" s="53"/>
      <c r="UOQ659" s="53"/>
      <c r="UOR659" s="53"/>
      <c r="UOS659" s="53"/>
      <c r="UOT659" s="53"/>
      <c r="UOU659" s="53"/>
      <c r="UOV659" s="53"/>
      <c r="UOW659" s="53"/>
      <c r="UOX659" s="53"/>
      <c r="UOY659" s="53"/>
      <c r="UOZ659" s="53"/>
      <c r="UPA659" s="53"/>
      <c r="UPB659" s="53"/>
      <c r="UPC659" s="53"/>
      <c r="UPD659" s="53"/>
      <c r="UPE659" s="53"/>
      <c r="UPF659" s="53"/>
      <c r="UPG659" s="53"/>
      <c r="UPH659" s="53"/>
      <c r="UPI659" s="53"/>
      <c r="UPJ659" s="53"/>
      <c r="UPK659" s="53"/>
      <c r="UPL659" s="53"/>
      <c r="UPM659" s="53"/>
      <c r="UPN659" s="53"/>
      <c r="UPO659" s="53"/>
      <c r="UPP659" s="53"/>
      <c r="UPQ659" s="53"/>
      <c r="UPR659" s="53"/>
      <c r="UPS659" s="53"/>
      <c r="UPT659" s="53"/>
      <c r="UPU659" s="53"/>
      <c r="UPV659" s="53"/>
      <c r="UPW659" s="53"/>
      <c r="UPX659" s="53"/>
      <c r="UPY659" s="53"/>
      <c r="UPZ659" s="53"/>
      <c r="UQA659" s="53"/>
      <c r="UQB659" s="53"/>
      <c r="UQC659" s="53"/>
      <c r="UQD659" s="53"/>
      <c r="UQE659" s="53"/>
      <c r="UQF659" s="53"/>
      <c r="UQG659" s="53"/>
      <c r="UQH659" s="53"/>
      <c r="UQI659" s="53"/>
      <c r="UQJ659" s="53"/>
      <c r="UQK659" s="53"/>
      <c r="UQL659" s="53"/>
      <c r="UQM659" s="53"/>
      <c r="UQN659" s="53"/>
      <c r="UQO659" s="53"/>
      <c r="UQP659" s="53"/>
      <c r="UQQ659" s="53"/>
      <c r="UQR659" s="53"/>
      <c r="UQS659" s="53"/>
      <c r="UQT659" s="53"/>
      <c r="UQU659" s="53"/>
      <c r="UQV659" s="53"/>
      <c r="UQW659" s="53"/>
      <c r="UQX659" s="53"/>
      <c r="UQY659" s="53"/>
      <c r="UQZ659" s="53"/>
      <c r="URA659" s="53"/>
      <c r="URB659" s="53"/>
      <c r="URC659" s="53"/>
      <c r="URD659" s="53"/>
      <c r="URE659" s="53"/>
      <c r="URF659" s="53"/>
      <c r="URG659" s="53"/>
      <c r="URH659" s="53"/>
      <c r="URI659" s="53"/>
      <c r="URJ659" s="53"/>
      <c r="URK659" s="53"/>
      <c r="URL659" s="53"/>
      <c r="URM659" s="53"/>
      <c r="URN659" s="53"/>
      <c r="URO659" s="53"/>
      <c r="URP659" s="53"/>
      <c r="URQ659" s="53"/>
      <c r="URR659" s="53"/>
      <c r="URS659" s="53"/>
      <c r="URT659" s="53"/>
      <c r="URU659" s="53"/>
      <c r="URV659" s="53"/>
      <c r="URW659" s="53"/>
      <c r="URX659" s="53"/>
      <c r="URY659" s="53"/>
      <c r="URZ659" s="53"/>
      <c r="USA659" s="53"/>
      <c r="USB659" s="53"/>
      <c r="USC659" s="53"/>
      <c r="USD659" s="53"/>
      <c r="USE659" s="53"/>
      <c r="USF659" s="53"/>
      <c r="USG659" s="53"/>
      <c r="USH659" s="53"/>
      <c r="USI659" s="53"/>
      <c r="USJ659" s="53"/>
      <c r="USK659" s="53"/>
      <c r="USL659" s="53"/>
      <c r="USM659" s="53"/>
      <c r="USN659" s="53"/>
      <c r="USO659" s="53"/>
      <c r="USP659" s="53"/>
      <c r="USQ659" s="53"/>
      <c r="USR659" s="53"/>
      <c r="USS659" s="53"/>
      <c r="UST659" s="53"/>
      <c r="USU659" s="53"/>
      <c r="USV659" s="53"/>
      <c r="USW659" s="53"/>
      <c r="USX659" s="53"/>
      <c r="USY659" s="53"/>
      <c r="USZ659" s="53"/>
      <c r="UTA659" s="53"/>
      <c r="UTB659" s="53"/>
      <c r="UTC659" s="53"/>
      <c r="UTD659" s="53"/>
      <c r="UTE659" s="53"/>
      <c r="UTF659" s="53"/>
      <c r="UTG659" s="53"/>
      <c r="UTH659" s="53"/>
      <c r="UTI659" s="53"/>
      <c r="UTJ659" s="53"/>
      <c r="UTK659" s="53"/>
      <c r="UTL659" s="53"/>
      <c r="UTM659" s="53"/>
      <c r="UTN659" s="53"/>
      <c r="UTO659" s="53"/>
      <c r="UTP659" s="53"/>
      <c r="UTQ659" s="53"/>
      <c r="UTR659" s="53"/>
      <c r="UTS659" s="53"/>
      <c r="UTT659" s="53"/>
      <c r="UTU659" s="53"/>
      <c r="UTV659" s="53"/>
      <c r="UTW659" s="53"/>
      <c r="UTX659" s="53"/>
      <c r="UTY659" s="53"/>
      <c r="UTZ659" s="53"/>
      <c r="UUA659" s="53"/>
      <c r="UUB659" s="53"/>
      <c r="UUC659" s="53"/>
      <c r="UUD659" s="53"/>
      <c r="UUE659" s="53"/>
      <c r="UUF659" s="53"/>
      <c r="UUG659" s="53"/>
      <c r="UUH659" s="53"/>
      <c r="UUI659" s="53"/>
      <c r="UUJ659" s="53"/>
      <c r="UUK659" s="53"/>
      <c r="UUL659" s="53"/>
      <c r="UUM659" s="53"/>
      <c r="UUN659" s="53"/>
      <c r="UUO659" s="53"/>
      <c r="UUP659" s="53"/>
      <c r="UUQ659" s="53"/>
      <c r="UUR659" s="53"/>
      <c r="UUS659" s="53"/>
      <c r="UUT659" s="53"/>
      <c r="UUU659" s="53"/>
      <c r="UUV659" s="53"/>
      <c r="UUW659" s="53"/>
      <c r="UUX659" s="53"/>
      <c r="UUY659" s="53"/>
      <c r="UUZ659" s="53"/>
      <c r="UVA659" s="53"/>
      <c r="UVB659" s="53"/>
      <c r="UVC659" s="53"/>
      <c r="UVD659" s="53"/>
      <c r="UVE659" s="53"/>
      <c r="UVF659" s="53"/>
      <c r="UVG659" s="53"/>
      <c r="UVH659" s="53"/>
      <c r="UVI659" s="53"/>
      <c r="UVJ659" s="53"/>
      <c r="UVK659" s="53"/>
      <c r="UVL659" s="53"/>
      <c r="UVM659" s="53"/>
      <c r="UVN659" s="53"/>
      <c r="UVO659" s="53"/>
      <c r="UVP659" s="53"/>
      <c r="UVQ659" s="53"/>
      <c r="UVR659" s="53"/>
      <c r="UVS659" s="53"/>
      <c r="UVT659" s="53"/>
      <c r="UVU659" s="53"/>
      <c r="UVV659" s="53"/>
      <c r="UVW659" s="53"/>
      <c r="UVX659" s="53"/>
      <c r="UVY659" s="53"/>
      <c r="UVZ659" s="53"/>
      <c r="UWA659" s="53"/>
      <c r="UWB659" s="53"/>
      <c r="UWC659" s="53"/>
      <c r="UWD659" s="53"/>
      <c r="UWE659" s="53"/>
      <c r="UWF659" s="53"/>
      <c r="UWG659" s="53"/>
      <c r="UWH659" s="53"/>
      <c r="UWI659" s="53"/>
      <c r="UWJ659" s="53"/>
      <c r="UWK659" s="53"/>
      <c r="UWL659" s="53"/>
      <c r="UWM659" s="53"/>
      <c r="UWN659" s="53"/>
      <c r="UWO659" s="53"/>
      <c r="UWP659" s="53"/>
      <c r="UWQ659" s="53"/>
      <c r="UWR659" s="53"/>
      <c r="UWS659" s="53"/>
      <c r="UWT659" s="53"/>
      <c r="UWU659" s="53"/>
      <c r="UWV659" s="53"/>
      <c r="UWW659" s="53"/>
      <c r="UWX659" s="53"/>
      <c r="UWY659" s="53"/>
      <c r="UWZ659" s="53"/>
      <c r="UXA659" s="53"/>
      <c r="UXB659" s="53"/>
      <c r="UXC659" s="53"/>
      <c r="UXD659" s="53"/>
      <c r="UXE659" s="53"/>
      <c r="UXF659" s="53"/>
      <c r="UXG659" s="53"/>
      <c r="UXH659" s="53"/>
      <c r="UXI659" s="53"/>
      <c r="UXJ659" s="53"/>
      <c r="UXK659" s="53"/>
      <c r="UXL659" s="53"/>
      <c r="UXM659" s="53"/>
      <c r="UXN659" s="53"/>
      <c r="UXO659" s="53"/>
      <c r="UXP659" s="53"/>
      <c r="UXQ659" s="53"/>
      <c r="UXR659" s="53"/>
      <c r="UXS659" s="53"/>
      <c r="UXT659" s="53"/>
      <c r="UXU659" s="53"/>
      <c r="UXV659" s="53"/>
      <c r="UXW659" s="53"/>
      <c r="UXX659" s="53"/>
      <c r="UXY659" s="53"/>
      <c r="UXZ659" s="53"/>
      <c r="UYA659" s="53"/>
      <c r="UYB659" s="53"/>
      <c r="UYC659" s="53"/>
      <c r="UYD659" s="53"/>
      <c r="UYE659" s="53"/>
      <c r="UYF659" s="53"/>
      <c r="UYG659" s="53"/>
      <c r="UYH659" s="53"/>
      <c r="UYI659" s="53"/>
      <c r="UYJ659" s="53"/>
      <c r="UYK659" s="53"/>
      <c r="UYL659" s="53"/>
      <c r="UYM659" s="53"/>
      <c r="UYN659" s="53"/>
      <c r="UYO659" s="53"/>
      <c r="UYP659" s="53"/>
      <c r="UYQ659" s="53"/>
      <c r="UYR659" s="53"/>
      <c r="UYS659" s="53"/>
      <c r="UYT659" s="53"/>
      <c r="UYU659" s="53"/>
      <c r="UYV659" s="53"/>
      <c r="UYW659" s="53"/>
      <c r="UYX659" s="53"/>
      <c r="UYY659" s="53"/>
      <c r="UYZ659" s="53"/>
      <c r="UZA659" s="53"/>
      <c r="UZB659" s="53"/>
      <c r="UZC659" s="53"/>
      <c r="UZD659" s="53"/>
      <c r="UZE659" s="53"/>
      <c r="UZF659" s="53"/>
      <c r="UZG659" s="53"/>
      <c r="UZH659" s="53"/>
      <c r="UZI659" s="53"/>
      <c r="UZJ659" s="53"/>
      <c r="UZK659" s="53"/>
      <c r="UZL659" s="53"/>
      <c r="UZM659" s="53"/>
      <c r="UZN659" s="53"/>
      <c r="UZO659" s="53"/>
      <c r="UZP659" s="53"/>
      <c r="UZQ659" s="53"/>
      <c r="UZR659" s="53"/>
      <c r="UZS659" s="53"/>
      <c r="UZT659" s="53"/>
      <c r="UZU659" s="53"/>
      <c r="UZV659" s="53"/>
      <c r="UZW659" s="53"/>
      <c r="UZX659" s="53"/>
      <c r="UZY659" s="53"/>
      <c r="UZZ659" s="53"/>
      <c r="VAA659" s="53"/>
      <c r="VAB659" s="53"/>
      <c r="VAC659" s="53"/>
      <c r="VAD659" s="53"/>
      <c r="VAE659" s="53"/>
      <c r="VAF659" s="53"/>
      <c r="VAG659" s="53"/>
      <c r="VAH659" s="53"/>
      <c r="VAI659" s="53"/>
      <c r="VAJ659" s="53"/>
      <c r="VAK659" s="53"/>
      <c r="VAL659" s="53"/>
      <c r="VAM659" s="53"/>
      <c r="VAN659" s="53"/>
      <c r="VAO659" s="53"/>
      <c r="VAP659" s="53"/>
      <c r="VAQ659" s="53"/>
      <c r="VAR659" s="53"/>
      <c r="VAS659" s="53"/>
      <c r="VAT659" s="53"/>
      <c r="VAU659" s="53"/>
      <c r="VAV659" s="53"/>
      <c r="VAW659" s="53"/>
      <c r="VAX659" s="53"/>
      <c r="VAY659" s="53"/>
      <c r="VAZ659" s="53"/>
      <c r="VBA659" s="53"/>
      <c r="VBB659" s="53"/>
      <c r="VBC659" s="53"/>
      <c r="VBD659" s="53"/>
      <c r="VBE659" s="53"/>
      <c r="VBF659" s="53"/>
      <c r="VBG659" s="53"/>
      <c r="VBH659" s="53"/>
      <c r="VBI659" s="53"/>
      <c r="VBJ659" s="53"/>
      <c r="VBK659" s="53"/>
      <c r="VBL659" s="53"/>
      <c r="VBM659" s="53"/>
      <c r="VBN659" s="53"/>
      <c r="VBO659" s="53"/>
      <c r="VBP659" s="53"/>
      <c r="VBQ659" s="53"/>
      <c r="VBR659" s="53"/>
      <c r="VBS659" s="53"/>
      <c r="VBT659" s="53"/>
      <c r="VBU659" s="53"/>
      <c r="VBV659" s="53"/>
      <c r="VBW659" s="53"/>
      <c r="VBX659" s="53"/>
      <c r="VBY659" s="53"/>
      <c r="VBZ659" s="53"/>
      <c r="VCA659" s="53"/>
      <c r="VCB659" s="53"/>
      <c r="VCC659" s="53"/>
      <c r="VCD659" s="53"/>
      <c r="VCE659" s="53"/>
      <c r="VCF659" s="53"/>
      <c r="VCG659" s="53"/>
      <c r="VCH659" s="53"/>
      <c r="VCI659" s="53"/>
      <c r="VCJ659" s="53"/>
      <c r="VCK659" s="53"/>
      <c r="VCL659" s="53"/>
      <c r="VCM659" s="53"/>
      <c r="VCN659" s="53"/>
      <c r="VCO659" s="53"/>
      <c r="VCP659" s="53"/>
      <c r="VCQ659" s="53"/>
      <c r="VCR659" s="53"/>
      <c r="VCS659" s="53"/>
      <c r="VCT659" s="53"/>
      <c r="VCU659" s="53"/>
      <c r="VCV659" s="53"/>
      <c r="VCW659" s="53"/>
      <c r="VCX659" s="53"/>
      <c r="VCY659" s="53"/>
      <c r="VCZ659" s="53"/>
      <c r="VDA659" s="53"/>
      <c r="VDB659" s="53"/>
      <c r="VDC659" s="53"/>
      <c r="VDD659" s="53"/>
      <c r="VDE659" s="53"/>
      <c r="VDF659" s="53"/>
      <c r="VDG659" s="53"/>
      <c r="VDH659" s="53"/>
      <c r="VDI659" s="53"/>
      <c r="VDJ659" s="53"/>
      <c r="VDK659" s="53"/>
      <c r="VDL659" s="53"/>
      <c r="VDM659" s="53"/>
      <c r="VDN659" s="53"/>
      <c r="VDO659" s="53"/>
      <c r="VDP659" s="53"/>
      <c r="VDQ659" s="53"/>
      <c r="VDR659" s="53"/>
      <c r="VDS659" s="53"/>
      <c r="VDT659" s="53"/>
      <c r="VDU659" s="53"/>
      <c r="VDV659" s="53"/>
      <c r="VDW659" s="53"/>
      <c r="VDX659" s="53"/>
      <c r="VDY659" s="53"/>
      <c r="VDZ659" s="53"/>
      <c r="VEA659" s="53"/>
      <c r="VEB659" s="53"/>
      <c r="VEC659" s="53"/>
      <c r="VED659" s="53"/>
      <c r="VEE659" s="53"/>
      <c r="VEF659" s="53"/>
      <c r="VEG659" s="53"/>
      <c r="VEH659" s="53"/>
      <c r="VEI659" s="53"/>
      <c r="VEJ659" s="53"/>
      <c r="VEK659" s="53"/>
      <c r="VEL659" s="53"/>
      <c r="VEM659" s="53"/>
      <c r="VEN659" s="53"/>
      <c r="VEO659" s="53"/>
      <c r="VEP659" s="53"/>
      <c r="VEQ659" s="53"/>
      <c r="VER659" s="53"/>
      <c r="VES659" s="53"/>
      <c r="VET659" s="53"/>
      <c r="VEU659" s="53"/>
      <c r="VEV659" s="53"/>
      <c r="VEW659" s="53"/>
      <c r="VEX659" s="53"/>
      <c r="VEY659" s="53"/>
      <c r="VEZ659" s="53"/>
      <c r="VFA659" s="53"/>
      <c r="VFB659" s="53"/>
      <c r="VFC659" s="53"/>
      <c r="VFD659" s="53"/>
      <c r="VFE659" s="53"/>
      <c r="VFF659" s="53"/>
      <c r="VFG659" s="53"/>
      <c r="VFH659" s="53"/>
      <c r="VFI659" s="53"/>
      <c r="VFJ659" s="53"/>
      <c r="VFK659" s="53"/>
      <c r="VFL659" s="53"/>
      <c r="VFM659" s="53"/>
      <c r="VFN659" s="53"/>
      <c r="VFO659" s="53"/>
      <c r="VFP659" s="53"/>
      <c r="VFQ659" s="53"/>
      <c r="VFR659" s="53"/>
      <c r="VFS659" s="53"/>
      <c r="VFT659" s="53"/>
      <c r="VFU659" s="53"/>
      <c r="VFV659" s="53"/>
      <c r="VFW659" s="53"/>
      <c r="VFX659" s="53"/>
      <c r="VFY659" s="53"/>
      <c r="VFZ659" s="53"/>
      <c r="VGA659" s="53"/>
      <c r="VGB659" s="53"/>
      <c r="VGC659" s="53"/>
      <c r="VGD659" s="53"/>
      <c r="VGE659" s="53"/>
      <c r="VGF659" s="53"/>
      <c r="VGG659" s="53"/>
      <c r="VGH659" s="53"/>
      <c r="VGI659" s="53"/>
      <c r="VGJ659" s="53"/>
      <c r="VGK659" s="53"/>
      <c r="VGL659" s="53"/>
      <c r="VGM659" s="53"/>
      <c r="VGN659" s="53"/>
      <c r="VGO659" s="53"/>
      <c r="VGP659" s="53"/>
      <c r="VGQ659" s="53"/>
      <c r="VGR659" s="53"/>
      <c r="VGS659" s="53"/>
      <c r="VGT659" s="53"/>
      <c r="VGU659" s="53"/>
      <c r="VGV659" s="53"/>
      <c r="VGW659" s="53"/>
      <c r="VGX659" s="53"/>
      <c r="VGY659" s="53"/>
      <c r="VGZ659" s="53"/>
      <c r="VHA659" s="53"/>
      <c r="VHB659" s="53"/>
      <c r="VHC659" s="53"/>
      <c r="VHD659" s="53"/>
      <c r="VHE659" s="53"/>
      <c r="VHF659" s="53"/>
      <c r="VHG659" s="53"/>
      <c r="VHH659" s="53"/>
      <c r="VHI659" s="53"/>
      <c r="VHJ659" s="53"/>
      <c r="VHK659" s="53"/>
      <c r="VHL659" s="53"/>
      <c r="VHM659" s="53"/>
      <c r="VHN659" s="53"/>
      <c r="VHO659" s="53"/>
      <c r="VHP659" s="53"/>
      <c r="VHQ659" s="53"/>
      <c r="VHR659" s="53"/>
      <c r="VHS659" s="53"/>
      <c r="VHT659" s="53"/>
      <c r="VHU659" s="53"/>
      <c r="VHV659" s="53"/>
      <c r="VHW659" s="53"/>
      <c r="VHX659" s="53"/>
      <c r="VHY659" s="53"/>
      <c r="VHZ659" s="53"/>
      <c r="VIA659" s="53"/>
      <c r="VIB659" s="53"/>
      <c r="VIC659" s="53"/>
      <c r="VID659" s="53"/>
      <c r="VIE659" s="53"/>
      <c r="VIF659" s="53"/>
      <c r="VIG659" s="53"/>
      <c r="VIH659" s="53"/>
      <c r="VII659" s="53"/>
      <c r="VIJ659" s="53"/>
      <c r="VIK659" s="53"/>
      <c r="VIL659" s="53"/>
      <c r="VIM659" s="53"/>
      <c r="VIN659" s="53"/>
      <c r="VIO659" s="53"/>
      <c r="VIP659" s="53"/>
      <c r="VIQ659" s="53"/>
      <c r="VIR659" s="53"/>
      <c r="VIS659" s="53"/>
      <c r="VIT659" s="53"/>
      <c r="VIU659" s="53"/>
      <c r="VIV659" s="53"/>
      <c r="VIW659" s="53"/>
      <c r="VIX659" s="53"/>
      <c r="VIY659" s="53"/>
      <c r="VIZ659" s="53"/>
      <c r="VJA659" s="53"/>
      <c r="VJB659" s="53"/>
      <c r="VJC659" s="53"/>
      <c r="VJD659" s="53"/>
      <c r="VJE659" s="53"/>
      <c r="VJF659" s="53"/>
      <c r="VJG659" s="53"/>
      <c r="VJH659" s="53"/>
      <c r="VJI659" s="53"/>
      <c r="VJJ659" s="53"/>
      <c r="VJK659" s="53"/>
      <c r="VJL659" s="53"/>
      <c r="VJM659" s="53"/>
      <c r="VJN659" s="53"/>
      <c r="VJO659" s="53"/>
      <c r="VJP659" s="53"/>
      <c r="VJQ659" s="53"/>
      <c r="VJR659" s="53"/>
      <c r="VJS659" s="53"/>
      <c r="VJT659" s="53"/>
      <c r="VJU659" s="53"/>
      <c r="VJV659" s="53"/>
      <c r="VJW659" s="53"/>
      <c r="VJX659" s="53"/>
      <c r="VJY659" s="53"/>
      <c r="VJZ659" s="53"/>
      <c r="VKA659" s="53"/>
      <c r="VKB659" s="53"/>
      <c r="VKC659" s="53"/>
      <c r="VKD659" s="53"/>
      <c r="VKE659" s="53"/>
      <c r="VKF659" s="53"/>
      <c r="VKG659" s="53"/>
      <c r="VKH659" s="53"/>
      <c r="VKI659" s="53"/>
      <c r="VKJ659" s="53"/>
      <c r="VKK659" s="53"/>
      <c r="VKL659" s="53"/>
      <c r="VKM659" s="53"/>
      <c r="VKN659" s="53"/>
      <c r="VKO659" s="53"/>
      <c r="VKP659" s="53"/>
      <c r="VKQ659" s="53"/>
      <c r="VKR659" s="53"/>
      <c r="VKS659" s="53"/>
      <c r="VKT659" s="53"/>
      <c r="VKU659" s="53"/>
      <c r="VKV659" s="53"/>
      <c r="VKW659" s="53"/>
      <c r="VKX659" s="53"/>
      <c r="VKY659" s="53"/>
      <c r="VKZ659" s="53"/>
      <c r="VLA659" s="53"/>
      <c r="VLB659" s="53"/>
      <c r="VLC659" s="53"/>
      <c r="VLD659" s="53"/>
      <c r="VLE659" s="53"/>
      <c r="VLF659" s="53"/>
      <c r="VLG659" s="53"/>
      <c r="VLH659" s="53"/>
      <c r="VLI659" s="53"/>
      <c r="VLJ659" s="53"/>
      <c r="VLK659" s="53"/>
      <c r="VLL659" s="53"/>
      <c r="VLM659" s="53"/>
      <c r="VLN659" s="53"/>
      <c r="VLO659" s="53"/>
      <c r="VLP659" s="53"/>
      <c r="VLQ659" s="53"/>
      <c r="VLR659" s="53"/>
      <c r="VLS659" s="53"/>
      <c r="VLT659" s="53"/>
      <c r="VLU659" s="53"/>
      <c r="VLV659" s="53"/>
      <c r="VLW659" s="53"/>
      <c r="VLX659" s="53"/>
      <c r="VLY659" s="53"/>
      <c r="VLZ659" s="53"/>
      <c r="VMA659" s="53"/>
      <c r="VMB659" s="53"/>
      <c r="VMC659" s="53"/>
      <c r="VMD659" s="53"/>
      <c r="VME659" s="53"/>
      <c r="VMF659" s="53"/>
      <c r="VMG659" s="53"/>
      <c r="VMH659" s="53"/>
      <c r="VMI659" s="53"/>
      <c r="VMJ659" s="53"/>
      <c r="VMK659" s="53"/>
      <c r="VML659" s="53"/>
      <c r="VMM659" s="53"/>
      <c r="VMN659" s="53"/>
      <c r="VMO659" s="53"/>
      <c r="VMP659" s="53"/>
      <c r="VMQ659" s="53"/>
      <c r="VMR659" s="53"/>
      <c r="VMS659" s="53"/>
      <c r="VMT659" s="53"/>
      <c r="VMU659" s="53"/>
      <c r="VMV659" s="53"/>
      <c r="VMW659" s="53"/>
      <c r="VMX659" s="53"/>
      <c r="VMY659" s="53"/>
      <c r="VMZ659" s="53"/>
      <c r="VNA659" s="53"/>
      <c r="VNB659" s="53"/>
      <c r="VNC659" s="53"/>
      <c r="VND659" s="53"/>
      <c r="VNE659" s="53"/>
      <c r="VNF659" s="53"/>
      <c r="VNG659" s="53"/>
      <c r="VNH659" s="53"/>
      <c r="VNI659" s="53"/>
      <c r="VNJ659" s="53"/>
      <c r="VNK659" s="53"/>
      <c r="VNL659" s="53"/>
      <c r="VNM659" s="53"/>
      <c r="VNN659" s="53"/>
      <c r="VNO659" s="53"/>
      <c r="VNP659" s="53"/>
      <c r="VNQ659" s="53"/>
      <c r="VNR659" s="53"/>
      <c r="VNS659" s="53"/>
      <c r="VNT659" s="53"/>
      <c r="VNU659" s="53"/>
      <c r="VNV659" s="53"/>
      <c r="VNW659" s="53"/>
      <c r="VNX659" s="53"/>
      <c r="VNY659" s="53"/>
      <c r="VNZ659" s="53"/>
      <c r="VOA659" s="53"/>
      <c r="VOB659" s="53"/>
      <c r="VOC659" s="53"/>
      <c r="VOD659" s="53"/>
      <c r="VOE659" s="53"/>
      <c r="VOF659" s="53"/>
      <c r="VOG659" s="53"/>
      <c r="VOH659" s="53"/>
      <c r="VOI659" s="53"/>
      <c r="VOJ659" s="53"/>
      <c r="VOK659" s="53"/>
      <c r="VOL659" s="53"/>
      <c r="VOM659" s="53"/>
      <c r="VON659" s="53"/>
      <c r="VOO659" s="53"/>
      <c r="VOP659" s="53"/>
      <c r="VOQ659" s="53"/>
      <c r="VOR659" s="53"/>
      <c r="VOS659" s="53"/>
      <c r="VOT659" s="53"/>
      <c r="VOU659" s="53"/>
      <c r="VOV659" s="53"/>
      <c r="VOW659" s="53"/>
      <c r="VOX659" s="53"/>
      <c r="VOY659" s="53"/>
      <c r="VOZ659" s="53"/>
      <c r="VPA659" s="53"/>
      <c r="VPB659" s="53"/>
      <c r="VPC659" s="53"/>
      <c r="VPD659" s="53"/>
      <c r="VPE659" s="53"/>
      <c r="VPF659" s="53"/>
      <c r="VPG659" s="53"/>
      <c r="VPH659" s="53"/>
      <c r="VPI659" s="53"/>
      <c r="VPJ659" s="53"/>
      <c r="VPK659" s="53"/>
      <c r="VPL659" s="53"/>
      <c r="VPM659" s="53"/>
      <c r="VPN659" s="53"/>
      <c r="VPO659" s="53"/>
      <c r="VPP659" s="53"/>
      <c r="VPQ659" s="53"/>
      <c r="VPR659" s="53"/>
      <c r="VPS659" s="53"/>
      <c r="VPT659" s="53"/>
      <c r="VPU659" s="53"/>
      <c r="VPV659" s="53"/>
      <c r="VPW659" s="53"/>
      <c r="VPX659" s="53"/>
      <c r="VPY659" s="53"/>
      <c r="VPZ659" s="53"/>
      <c r="VQA659" s="53"/>
      <c r="VQB659" s="53"/>
      <c r="VQC659" s="53"/>
      <c r="VQD659" s="53"/>
      <c r="VQE659" s="53"/>
      <c r="VQF659" s="53"/>
      <c r="VQG659" s="53"/>
      <c r="VQH659" s="53"/>
      <c r="VQI659" s="53"/>
      <c r="VQJ659" s="53"/>
      <c r="VQK659" s="53"/>
      <c r="VQL659" s="53"/>
      <c r="VQM659" s="53"/>
      <c r="VQN659" s="53"/>
      <c r="VQO659" s="53"/>
      <c r="VQP659" s="53"/>
      <c r="VQQ659" s="53"/>
      <c r="VQR659" s="53"/>
      <c r="VQS659" s="53"/>
      <c r="VQT659" s="53"/>
      <c r="VQU659" s="53"/>
      <c r="VQV659" s="53"/>
      <c r="VQW659" s="53"/>
      <c r="VQX659" s="53"/>
      <c r="VQY659" s="53"/>
      <c r="VQZ659" s="53"/>
      <c r="VRA659" s="53"/>
      <c r="VRB659" s="53"/>
      <c r="VRC659" s="53"/>
      <c r="VRD659" s="53"/>
      <c r="VRE659" s="53"/>
      <c r="VRF659" s="53"/>
      <c r="VRG659" s="53"/>
      <c r="VRH659" s="53"/>
      <c r="VRI659" s="53"/>
      <c r="VRJ659" s="53"/>
      <c r="VRK659" s="53"/>
      <c r="VRL659" s="53"/>
      <c r="VRM659" s="53"/>
      <c r="VRN659" s="53"/>
      <c r="VRO659" s="53"/>
      <c r="VRP659" s="53"/>
      <c r="VRQ659" s="53"/>
      <c r="VRR659" s="53"/>
      <c r="VRS659" s="53"/>
      <c r="VRT659" s="53"/>
      <c r="VRU659" s="53"/>
      <c r="VRV659" s="53"/>
      <c r="VRW659" s="53"/>
      <c r="VRX659" s="53"/>
      <c r="VRY659" s="53"/>
      <c r="VRZ659" s="53"/>
      <c r="VSA659" s="53"/>
      <c r="VSB659" s="53"/>
      <c r="VSC659" s="53"/>
      <c r="VSD659" s="53"/>
      <c r="VSE659" s="53"/>
      <c r="VSF659" s="53"/>
      <c r="VSG659" s="53"/>
      <c r="VSH659" s="53"/>
      <c r="VSI659" s="53"/>
      <c r="VSJ659" s="53"/>
      <c r="VSK659" s="53"/>
      <c r="VSL659" s="53"/>
      <c r="VSM659" s="53"/>
      <c r="VSN659" s="53"/>
      <c r="VSO659" s="53"/>
      <c r="VSP659" s="53"/>
      <c r="VSQ659" s="53"/>
      <c r="VSR659" s="53"/>
      <c r="VSS659" s="53"/>
      <c r="VST659" s="53"/>
      <c r="VSU659" s="53"/>
      <c r="VSV659" s="53"/>
      <c r="VSW659" s="53"/>
      <c r="VSX659" s="53"/>
      <c r="VSY659" s="53"/>
      <c r="VSZ659" s="53"/>
      <c r="VTA659" s="53"/>
      <c r="VTB659" s="53"/>
      <c r="VTC659" s="53"/>
      <c r="VTD659" s="53"/>
      <c r="VTE659" s="53"/>
      <c r="VTF659" s="53"/>
      <c r="VTG659" s="53"/>
      <c r="VTH659" s="53"/>
      <c r="VTI659" s="53"/>
      <c r="VTJ659" s="53"/>
      <c r="VTK659" s="53"/>
      <c r="VTL659" s="53"/>
      <c r="VTM659" s="53"/>
      <c r="VTN659" s="53"/>
      <c r="VTO659" s="53"/>
      <c r="VTP659" s="53"/>
      <c r="VTQ659" s="53"/>
      <c r="VTR659" s="53"/>
      <c r="VTS659" s="53"/>
      <c r="VTT659" s="53"/>
      <c r="VTU659" s="53"/>
      <c r="VTV659" s="53"/>
      <c r="VTW659" s="53"/>
      <c r="VTX659" s="53"/>
      <c r="VTY659" s="53"/>
      <c r="VTZ659" s="53"/>
      <c r="VUA659" s="53"/>
      <c r="VUB659" s="53"/>
      <c r="VUC659" s="53"/>
      <c r="VUD659" s="53"/>
      <c r="VUE659" s="53"/>
      <c r="VUF659" s="53"/>
      <c r="VUG659" s="53"/>
      <c r="VUH659" s="53"/>
      <c r="VUI659" s="53"/>
      <c r="VUJ659" s="53"/>
      <c r="VUK659" s="53"/>
      <c r="VUL659" s="53"/>
      <c r="VUM659" s="53"/>
      <c r="VUN659" s="53"/>
      <c r="VUO659" s="53"/>
      <c r="VUP659" s="53"/>
      <c r="VUQ659" s="53"/>
      <c r="VUR659" s="53"/>
      <c r="VUS659" s="53"/>
      <c r="VUT659" s="53"/>
      <c r="VUU659" s="53"/>
      <c r="VUV659" s="53"/>
      <c r="VUW659" s="53"/>
      <c r="VUX659" s="53"/>
      <c r="VUY659" s="53"/>
      <c r="VUZ659" s="53"/>
      <c r="VVA659" s="53"/>
      <c r="VVB659" s="53"/>
      <c r="VVC659" s="53"/>
      <c r="VVD659" s="53"/>
      <c r="VVE659" s="53"/>
      <c r="VVF659" s="53"/>
      <c r="VVG659" s="53"/>
      <c r="VVH659" s="53"/>
      <c r="VVI659" s="53"/>
      <c r="VVJ659" s="53"/>
      <c r="VVK659" s="53"/>
      <c r="VVL659" s="53"/>
      <c r="VVM659" s="53"/>
      <c r="VVN659" s="53"/>
      <c r="VVO659" s="53"/>
      <c r="VVP659" s="53"/>
      <c r="VVQ659" s="53"/>
      <c r="VVR659" s="53"/>
      <c r="VVS659" s="53"/>
      <c r="VVT659" s="53"/>
      <c r="VVU659" s="53"/>
      <c r="VVV659" s="53"/>
      <c r="VVW659" s="53"/>
      <c r="VVX659" s="53"/>
      <c r="VVY659" s="53"/>
      <c r="VVZ659" s="53"/>
      <c r="VWA659" s="53"/>
      <c r="VWB659" s="53"/>
      <c r="VWC659" s="53"/>
      <c r="VWD659" s="53"/>
      <c r="VWE659" s="53"/>
      <c r="VWF659" s="53"/>
      <c r="VWG659" s="53"/>
      <c r="VWH659" s="53"/>
      <c r="VWI659" s="53"/>
      <c r="VWJ659" s="53"/>
      <c r="VWK659" s="53"/>
      <c r="VWL659" s="53"/>
      <c r="VWM659" s="53"/>
      <c r="VWN659" s="53"/>
      <c r="VWO659" s="53"/>
      <c r="VWP659" s="53"/>
      <c r="VWQ659" s="53"/>
      <c r="VWR659" s="53"/>
      <c r="VWS659" s="53"/>
      <c r="VWT659" s="53"/>
      <c r="VWU659" s="53"/>
      <c r="VWV659" s="53"/>
      <c r="VWW659" s="53"/>
      <c r="VWX659" s="53"/>
      <c r="VWY659" s="53"/>
      <c r="VWZ659" s="53"/>
      <c r="VXA659" s="53"/>
      <c r="VXB659" s="53"/>
      <c r="VXC659" s="53"/>
      <c r="VXD659" s="53"/>
      <c r="VXE659" s="53"/>
      <c r="VXF659" s="53"/>
      <c r="VXG659" s="53"/>
      <c r="VXH659" s="53"/>
      <c r="VXI659" s="53"/>
      <c r="VXJ659" s="53"/>
      <c r="VXK659" s="53"/>
      <c r="VXL659" s="53"/>
      <c r="VXM659" s="53"/>
      <c r="VXN659" s="53"/>
      <c r="VXO659" s="53"/>
      <c r="VXP659" s="53"/>
      <c r="VXQ659" s="53"/>
      <c r="VXR659" s="53"/>
      <c r="VXS659" s="53"/>
      <c r="VXT659" s="53"/>
      <c r="VXU659" s="53"/>
      <c r="VXV659" s="53"/>
      <c r="VXW659" s="53"/>
      <c r="VXX659" s="53"/>
      <c r="VXY659" s="53"/>
      <c r="VXZ659" s="53"/>
      <c r="VYA659" s="53"/>
      <c r="VYB659" s="53"/>
      <c r="VYC659" s="53"/>
      <c r="VYD659" s="53"/>
      <c r="VYE659" s="53"/>
      <c r="VYF659" s="53"/>
      <c r="VYG659" s="53"/>
      <c r="VYH659" s="53"/>
      <c r="VYI659" s="53"/>
      <c r="VYJ659" s="53"/>
      <c r="VYK659" s="53"/>
      <c r="VYL659" s="53"/>
      <c r="VYM659" s="53"/>
      <c r="VYN659" s="53"/>
      <c r="VYO659" s="53"/>
      <c r="VYP659" s="53"/>
      <c r="VYQ659" s="53"/>
      <c r="VYR659" s="53"/>
      <c r="VYS659" s="53"/>
      <c r="VYT659" s="53"/>
      <c r="VYU659" s="53"/>
      <c r="VYV659" s="53"/>
      <c r="VYW659" s="53"/>
      <c r="VYX659" s="53"/>
      <c r="VYY659" s="53"/>
      <c r="VYZ659" s="53"/>
      <c r="VZA659" s="53"/>
      <c r="VZB659" s="53"/>
      <c r="VZC659" s="53"/>
      <c r="VZD659" s="53"/>
      <c r="VZE659" s="53"/>
      <c r="VZF659" s="53"/>
      <c r="VZG659" s="53"/>
      <c r="VZH659" s="53"/>
      <c r="VZI659" s="53"/>
      <c r="VZJ659" s="53"/>
      <c r="VZK659" s="53"/>
      <c r="VZL659" s="53"/>
      <c r="VZM659" s="53"/>
      <c r="VZN659" s="53"/>
      <c r="VZO659" s="53"/>
      <c r="VZP659" s="53"/>
      <c r="VZQ659" s="53"/>
      <c r="VZR659" s="53"/>
      <c r="VZS659" s="53"/>
      <c r="VZT659" s="53"/>
      <c r="VZU659" s="53"/>
      <c r="VZV659" s="53"/>
      <c r="VZW659" s="53"/>
      <c r="VZX659" s="53"/>
      <c r="VZY659" s="53"/>
      <c r="VZZ659" s="53"/>
      <c r="WAA659" s="53"/>
      <c r="WAB659" s="53"/>
      <c r="WAC659" s="53"/>
      <c r="WAD659" s="53"/>
      <c r="WAE659" s="53"/>
      <c r="WAF659" s="53"/>
      <c r="WAG659" s="53"/>
      <c r="WAH659" s="53"/>
      <c r="WAI659" s="53"/>
      <c r="WAJ659" s="53"/>
      <c r="WAK659" s="53"/>
      <c r="WAL659" s="53"/>
      <c r="WAM659" s="53"/>
      <c r="WAN659" s="53"/>
      <c r="WAO659" s="53"/>
      <c r="WAP659" s="53"/>
      <c r="WAQ659" s="53"/>
      <c r="WAR659" s="53"/>
      <c r="WAS659" s="53"/>
      <c r="WAT659" s="53"/>
      <c r="WAU659" s="53"/>
      <c r="WAV659" s="53"/>
      <c r="WAW659" s="53"/>
      <c r="WAX659" s="53"/>
      <c r="WAY659" s="53"/>
      <c r="WAZ659" s="53"/>
      <c r="WBA659" s="53"/>
      <c r="WBB659" s="53"/>
      <c r="WBC659" s="53"/>
      <c r="WBD659" s="53"/>
      <c r="WBE659" s="53"/>
      <c r="WBF659" s="53"/>
      <c r="WBG659" s="53"/>
      <c r="WBH659" s="53"/>
      <c r="WBI659" s="53"/>
      <c r="WBJ659" s="53"/>
      <c r="WBK659" s="53"/>
      <c r="WBL659" s="53"/>
      <c r="WBM659" s="53"/>
      <c r="WBN659" s="53"/>
      <c r="WBO659" s="53"/>
      <c r="WBP659" s="53"/>
      <c r="WBQ659" s="53"/>
      <c r="WBR659" s="53"/>
      <c r="WBS659" s="53"/>
      <c r="WBT659" s="53"/>
      <c r="WBU659" s="53"/>
      <c r="WBV659" s="53"/>
      <c r="WBW659" s="53"/>
      <c r="WBX659" s="53"/>
      <c r="WBY659" s="53"/>
      <c r="WBZ659" s="53"/>
      <c r="WCA659" s="53"/>
      <c r="WCB659" s="53"/>
      <c r="WCC659" s="53"/>
      <c r="WCD659" s="53"/>
      <c r="WCE659" s="53"/>
      <c r="WCF659" s="53"/>
      <c r="WCG659" s="53"/>
      <c r="WCH659" s="53"/>
      <c r="WCI659" s="53"/>
      <c r="WCJ659" s="53"/>
      <c r="WCK659" s="53"/>
      <c r="WCL659" s="53"/>
      <c r="WCM659" s="53"/>
      <c r="WCN659" s="53"/>
      <c r="WCO659" s="53"/>
      <c r="WCP659" s="53"/>
      <c r="WCQ659" s="53"/>
      <c r="WCR659" s="53"/>
      <c r="WCS659" s="53"/>
      <c r="WCT659" s="53"/>
      <c r="WCU659" s="53"/>
      <c r="WCV659" s="53"/>
      <c r="WCW659" s="53"/>
      <c r="WCX659" s="53"/>
      <c r="WCY659" s="53"/>
      <c r="WCZ659" s="53"/>
      <c r="WDA659" s="53"/>
      <c r="WDB659" s="53"/>
      <c r="WDC659" s="53"/>
      <c r="WDD659" s="53"/>
      <c r="WDE659" s="53"/>
      <c r="WDF659" s="53"/>
      <c r="WDG659" s="53"/>
      <c r="WDH659" s="53"/>
      <c r="WDI659" s="53"/>
      <c r="WDJ659" s="53"/>
      <c r="WDK659" s="53"/>
      <c r="WDL659" s="53"/>
      <c r="WDM659" s="53"/>
      <c r="WDN659" s="53"/>
      <c r="WDO659" s="53"/>
      <c r="WDP659" s="53"/>
      <c r="WDQ659" s="53"/>
      <c r="WDR659" s="53"/>
      <c r="WDS659" s="53"/>
      <c r="WDT659" s="53"/>
      <c r="WDU659" s="53"/>
      <c r="WDV659" s="53"/>
      <c r="WDW659" s="53"/>
      <c r="WDX659" s="53"/>
      <c r="WDY659" s="53"/>
      <c r="WDZ659" s="53"/>
      <c r="WEA659" s="53"/>
      <c r="WEB659" s="53"/>
      <c r="WEC659" s="53"/>
      <c r="WED659" s="53"/>
      <c r="WEE659" s="53"/>
      <c r="WEF659" s="53"/>
      <c r="WEG659" s="53"/>
      <c r="WEH659" s="53"/>
      <c r="WEI659" s="53"/>
      <c r="WEJ659" s="53"/>
      <c r="WEK659" s="53"/>
      <c r="WEL659" s="53"/>
      <c r="WEM659" s="53"/>
      <c r="WEN659" s="53"/>
      <c r="WEO659" s="53"/>
      <c r="WEP659" s="53"/>
      <c r="WEQ659" s="53"/>
      <c r="WER659" s="53"/>
      <c r="WES659" s="53"/>
      <c r="WET659" s="53"/>
      <c r="WEU659" s="53"/>
      <c r="WEV659" s="53"/>
      <c r="WEW659" s="53"/>
      <c r="WEX659" s="53"/>
      <c r="WEY659" s="53"/>
      <c r="WEZ659" s="53"/>
      <c r="WFA659" s="53"/>
      <c r="WFB659" s="53"/>
      <c r="WFC659" s="53"/>
      <c r="WFD659" s="53"/>
      <c r="WFE659" s="53"/>
      <c r="WFF659" s="53"/>
      <c r="WFG659" s="53"/>
      <c r="WFH659" s="53"/>
      <c r="WFI659" s="53"/>
      <c r="WFJ659" s="53"/>
      <c r="WFK659" s="53"/>
      <c r="WFL659" s="53"/>
      <c r="WFM659" s="53"/>
      <c r="WFN659" s="53"/>
      <c r="WFO659" s="53"/>
      <c r="WFP659" s="53"/>
      <c r="WFQ659" s="53"/>
      <c r="WFR659" s="53"/>
      <c r="WFS659" s="53"/>
      <c r="WFT659" s="53"/>
      <c r="WFU659" s="53"/>
      <c r="WFV659" s="53"/>
      <c r="WFW659" s="53"/>
      <c r="WFX659" s="53"/>
      <c r="WFY659" s="53"/>
      <c r="WFZ659" s="53"/>
      <c r="WGA659" s="53"/>
      <c r="WGB659" s="53"/>
      <c r="WGC659" s="53"/>
      <c r="WGD659" s="53"/>
      <c r="WGE659" s="53"/>
      <c r="WGF659" s="53"/>
      <c r="WGG659" s="53"/>
      <c r="WGH659" s="53"/>
      <c r="WGI659" s="53"/>
      <c r="WGJ659" s="53"/>
      <c r="WGK659" s="53"/>
      <c r="WGL659" s="53"/>
      <c r="WGM659" s="53"/>
      <c r="WGN659" s="53"/>
      <c r="WGO659" s="53"/>
      <c r="WGP659" s="53"/>
      <c r="WGQ659" s="53"/>
      <c r="WGR659" s="53"/>
      <c r="WGS659" s="53"/>
      <c r="WGT659" s="53"/>
      <c r="WGU659" s="53"/>
      <c r="WGV659" s="53"/>
      <c r="WGW659" s="53"/>
      <c r="WGX659" s="53"/>
      <c r="WGY659" s="53"/>
      <c r="WGZ659" s="53"/>
      <c r="WHA659" s="53"/>
      <c r="WHB659" s="53"/>
      <c r="WHC659" s="53"/>
      <c r="WHD659" s="53"/>
      <c r="WHE659" s="53"/>
      <c r="WHF659" s="53"/>
      <c r="WHG659" s="53"/>
      <c r="WHH659" s="53"/>
      <c r="WHI659" s="53"/>
      <c r="WHJ659" s="53"/>
      <c r="WHK659" s="53"/>
      <c r="WHL659" s="53"/>
      <c r="WHM659" s="53"/>
      <c r="WHN659" s="53"/>
      <c r="WHO659" s="53"/>
      <c r="WHP659" s="53"/>
      <c r="WHQ659" s="53"/>
      <c r="WHR659" s="53"/>
      <c r="WHS659" s="53"/>
      <c r="WHT659" s="53"/>
      <c r="WHU659" s="53"/>
      <c r="WHV659" s="53"/>
      <c r="WHW659" s="53"/>
      <c r="WHX659" s="53"/>
      <c r="WHY659" s="53"/>
      <c r="WHZ659" s="53"/>
      <c r="WIA659" s="53"/>
      <c r="WIB659" s="53"/>
      <c r="WIC659" s="53"/>
      <c r="WID659" s="53"/>
      <c r="WIE659" s="53"/>
      <c r="WIF659" s="53"/>
      <c r="WIG659" s="53"/>
      <c r="WIH659" s="53"/>
      <c r="WII659" s="53"/>
      <c r="WIJ659" s="53"/>
      <c r="WIK659" s="53"/>
      <c r="WIL659" s="53"/>
      <c r="WIM659" s="53"/>
      <c r="WIN659" s="53"/>
      <c r="WIO659" s="53"/>
      <c r="WIP659" s="53"/>
      <c r="WIQ659" s="53"/>
      <c r="WIR659" s="53"/>
      <c r="WIS659" s="53"/>
      <c r="WIT659" s="53"/>
      <c r="WIU659" s="53"/>
      <c r="WIV659" s="53"/>
      <c r="WIW659" s="53"/>
      <c r="WIX659" s="53"/>
      <c r="WIY659" s="53"/>
      <c r="WIZ659" s="53"/>
      <c r="WJA659" s="53"/>
      <c r="WJB659" s="53"/>
      <c r="WJC659" s="53"/>
      <c r="WJD659" s="53"/>
      <c r="WJE659" s="53"/>
      <c r="WJF659" s="53"/>
      <c r="WJG659" s="53"/>
      <c r="WJH659" s="53"/>
      <c r="WJI659" s="53"/>
      <c r="WJJ659" s="53"/>
      <c r="WJK659" s="53"/>
      <c r="WJL659" s="53"/>
      <c r="WJM659" s="53"/>
      <c r="WJN659" s="53"/>
      <c r="WJO659" s="53"/>
      <c r="WJP659" s="53"/>
      <c r="WJQ659" s="53"/>
      <c r="WJR659" s="53"/>
      <c r="WJS659" s="53"/>
      <c r="WJT659" s="53"/>
      <c r="WJU659" s="53"/>
      <c r="WJV659" s="53"/>
      <c r="WJW659" s="53"/>
      <c r="WJX659" s="53"/>
      <c r="WJY659" s="53"/>
      <c r="WJZ659" s="53"/>
      <c r="WKA659" s="53"/>
      <c r="WKB659" s="53"/>
      <c r="WKC659" s="53"/>
      <c r="WKD659" s="53"/>
      <c r="WKE659" s="53"/>
      <c r="WKF659" s="53"/>
      <c r="WKG659" s="53"/>
      <c r="WKH659" s="53"/>
      <c r="WKI659" s="53"/>
      <c r="WKJ659" s="53"/>
      <c r="WKK659" s="53"/>
      <c r="WKL659" s="53"/>
      <c r="WKM659" s="53"/>
      <c r="WKN659" s="53"/>
      <c r="WKO659" s="53"/>
      <c r="WKP659" s="53"/>
      <c r="WKQ659" s="53"/>
      <c r="WKR659" s="53"/>
      <c r="WKS659" s="53"/>
      <c r="WKT659" s="53"/>
      <c r="WKU659" s="53"/>
      <c r="WKV659" s="53"/>
      <c r="WKW659" s="53"/>
      <c r="WKX659" s="53"/>
      <c r="WKY659" s="53"/>
      <c r="WKZ659" s="53"/>
      <c r="WLA659" s="53"/>
      <c r="WLB659" s="53"/>
      <c r="WLC659" s="53"/>
      <c r="WLD659" s="53"/>
      <c r="WLE659" s="53"/>
      <c r="WLF659" s="53"/>
      <c r="WLG659" s="53"/>
      <c r="WLH659" s="53"/>
      <c r="WLI659" s="53"/>
      <c r="WLJ659" s="53"/>
      <c r="WLK659" s="53"/>
      <c r="WLL659" s="53"/>
      <c r="WLM659" s="53"/>
      <c r="WLN659" s="53"/>
      <c r="WLO659" s="53"/>
      <c r="WLP659" s="53"/>
      <c r="WLQ659" s="53"/>
      <c r="WLR659" s="53"/>
      <c r="WLS659" s="53"/>
      <c r="WLT659" s="53"/>
      <c r="WLU659" s="53"/>
      <c r="WLV659" s="53"/>
      <c r="WLW659" s="53"/>
      <c r="WLX659" s="53"/>
      <c r="WLY659" s="53"/>
      <c r="WLZ659" s="53"/>
      <c r="WMA659" s="53"/>
      <c r="WMB659" s="53"/>
      <c r="WMC659" s="53"/>
      <c r="WMD659" s="53"/>
      <c r="WME659" s="53"/>
      <c r="WMF659" s="53"/>
      <c r="WMG659" s="53"/>
      <c r="WMH659" s="53"/>
      <c r="WMI659" s="53"/>
      <c r="WMJ659" s="53"/>
      <c r="WMK659" s="53"/>
      <c r="WML659" s="53"/>
      <c r="WMM659" s="53"/>
      <c r="WMN659" s="53"/>
      <c r="WMO659" s="53"/>
      <c r="WMP659" s="53"/>
      <c r="WMQ659" s="53"/>
      <c r="WMR659" s="53"/>
      <c r="WMS659" s="53"/>
      <c r="WMT659" s="53"/>
      <c r="WMU659" s="53"/>
      <c r="WMV659" s="53"/>
      <c r="WMW659" s="53"/>
      <c r="WMX659" s="53"/>
      <c r="WMY659" s="53"/>
      <c r="WMZ659" s="53"/>
      <c r="WNA659" s="53"/>
      <c r="WNB659" s="53"/>
      <c r="WNC659" s="53"/>
      <c r="WND659" s="53"/>
      <c r="WNE659" s="53"/>
      <c r="WNF659" s="53"/>
      <c r="WNG659" s="53"/>
      <c r="WNH659" s="53"/>
      <c r="WNI659" s="53"/>
      <c r="WNJ659" s="53"/>
      <c r="WNK659" s="53"/>
      <c r="WNL659" s="53"/>
      <c r="WNM659" s="53"/>
      <c r="WNN659" s="53"/>
      <c r="WNO659" s="53"/>
      <c r="WNP659" s="53"/>
      <c r="WNQ659" s="53"/>
      <c r="WNR659" s="53"/>
      <c r="WNS659" s="53"/>
      <c r="WNT659" s="53"/>
      <c r="WNU659" s="53"/>
      <c r="WNV659" s="53"/>
      <c r="WNW659" s="53"/>
      <c r="WNX659" s="53"/>
      <c r="WNY659" s="53"/>
      <c r="WNZ659" s="53"/>
      <c r="WOA659" s="53"/>
      <c r="WOB659" s="53"/>
      <c r="WOC659" s="53"/>
      <c r="WOD659" s="53"/>
      <c r="WOE659" s="53"/>
      <c r="WOF659" s="53"/>
      <c r="WOG659" s="53"/>
      <c r="WOH659" s="53"/>
      <c r="WOI659" s="53"/>
      <c r="WOJ659" s="53"/>
      <c r="WOK659" s="53"/>
      <c r="WOL659" s="53"/>
      <c r="WOM659" s="53"/>
      <c r="WON659" s="53"/>
      <c r="WOO659" s="53"/>
      <c r="WOP659" s="53"/>
      <c r="WOQ659" s="53"/>
      <c r="WOR659" s="53"/>
      <c r="WOS659" s="53"/>
      <c r="WOT659" s="53"/>
      <c r="WOU659" s="53"/>
      <c r="WOV659" s="53"/>
      <c r="WOW659" s="53"/>
      <c r="WOX659" s="53"/>
      <c r="WOY659" s="53"/>
      <c r="WOZ659" s="53"/>
      <c r="WPA659" s="53"/>
      <c r="WPB659" s="53"/>
      <c r="WPC659" s="53"/>
      <c r="WPD659" s="53"/>
      <c r="WPE659" s="53"/>
      <c r="WPF659" s="53"/>
      <c r="WPG659" s="53"/>
      <c r="WPH659" s="53"/>
      <c r="WPI659" s="53"/>
      <c r="WPJ659" s="53"/>
      <c r="WPK659" s="53"/>
      <c r="WPL659" s="53"/>
      <c r="WPM659" s="53"/>
      <c r="WPN659" s="53"/>
      <c r="WPO659" s="53"/>
      <c r="WPP659" s="53"/>
      <c r="WPQ659" s="53"/>
      <c r="WPR659" s="53"/>
      <c r="WPS659" s="53"/>
      <c r="WPT659" s="53"/>
      <c r="WPU659" s="53"/>
      <c r="WPV659" s="53"/>
      <c r="WPW659" s="53"/>
      <c r="WPX659" s="53"/>
      <c r="WPY659" s="53"/>
      <c r="WPZ659" s="53"/>
      <c r="WQA659" s="53"/>
      <c r="WQB659" s="53"/>
      <c r="WQC659" s="53"/>
      <c r="WQD659" s="53"/>
      <c r="WQE659" s="53"/>
      <c r="WQF659" s="53"/>
      <c r="WQG659" s="53"/>
      <c r="WQH659" s="53"/>
      <c r="WQI659" s="53"/>
      <c r="WQJ659" s="53"/>
      <c r="WQK659" s="53"/>
      <c r="WQL659" s="53"/>
      <c r="WQM659" s="53"/>
      <c r="WQN659" s="53"/>
      <c r="WQO659" s="53"/>
      <c r="WQP659" s="53"/>
      <c r="WQQ659" s="53"/>
      <c r="WQR659" s="53"/>
      <c r="WQS659" s="53"/>
      <c r="WQT659" s="53"/>
      <c r="WQU659" s="53"/>
      <c r="WQV659" s="53"/>
      <c r="WQW659" s="53"/>
      <c r="WQX659" s="53"/>
      <c r="WQY659" s="53"/>
      <c r="WQZ659" s="53"/>
      <c r="WRA659" s="53"/>
      <c r="WRB659" s="53"/>
      <c r="WRC659" s="53"/>
      <c r="WRD659" s="53"/>
      <c r="WRE659" s="53"/>
      <c r="WRF659" s="53"/>
      <c r="WRG659" s="53"/>
      <c r="WRH659" s="53"/>
      <c r="WRI659" s="53"/>
      <c r="WRJ659" s="53"/>
      <c r="WRK659" s="53"/>
      <c r="WRL659" s="53"/>
      <c r="WRM659" s="53"/>
      <c r="WRN659" s="53"/>
      <c r="WRO659" s="53"/>
      <c r="WRP659" s="53"/>
      <c r="WRQ659" s="53"/>
      <c r="WRR659" s="53"/>
      <c r="WRS659" s="53"/>
      <c r="WRT659" s="53"/>
      <c r="WRU659" s="53"/>
      <c r="WRV659" s="53"/>
      <c r="WRW659" s="53"/>
      <c r="WRX659" s="53"/>
      <c r="WRY659" s="53"/>
      <c r="WRZ659" s="53"/>
      <c r="WSA659" s="53"/>
      <c r="WSB659" s="53"/>
      <c r="WSC659" s="53"/>
      <c r="WSD659" s="53"/>
      <c r="WSE659" s="53"/>
      <c r="WSF659" s="53"/>
      <c r="WSG659" s="53"/>
      <c r="WSH659" s="53"/>
      <c r="WSI659" s="53"/>
      <c r="WSJ659" s="53"/>
      <c r="WSK659" s="53"/>
      <c r="WSL659" s="53"/>
      <c r="WSM659" s="53"/>
      <c r="WSN659" s="53"/>
      <c r="WSO659" s="53"/>
      <c r="WSP659" s="53"/>
      <c r="WSQ659" s="53"/>
      <c r="WSR659" s="53"/>
      <c r="WSS659" s="53"/>
      <c r="WST659" s="53"/>
      <c r="WSU659" s="53"/>
      <c r="WSV659" s="53"/>
      <c r="WSW659" s="53"/>
      <c r="WSX659" s="53"/>
      <c r="WSY659" s="53"/>
      <c r="WSZ659" s="53"/>
      <c r="WTA659" s="53"/>
      <c r="WTB659" s="53"/>
      <c r="WTC659" s="53"/>
      <c r="WTD659" s="53"/>
      <c r="WTE659" s="53"/>
      <c r="WTF659" s="53"/>
      <c r="WTG659" s="53"/>
      <c r="WTH659" s="53"/>
      <c r="WTI659" s="53"/>
      <c r="WTJ659" s="53"/>
      <c r="WTK659" s="53"/>
      <c r="WTL659" s="53"/>
      <c r="WTM659" s="53"/>
      <c r="WTN659" s="53"/>
      <c r="WTO659" s="53"/>
      <c r="WTP659" s="53"/>
      <c r="WTQ659" s="53"/>
      <c r="WTR659" s="53"/>
      <c r="WTS659" s="53"/>
      <c r="WTT659" s="53"/>
      <c r="WTU659" s="53"/>
      <c r="WTV659" s="53"/>
      <c r="WTW659" s="53"/>
      <c r="WTX659" s="53"/>
      <c r="WTY659" s="53"/>
      <c r="WTZ659" s="53"/>
      <c r="WUA659" s="53"/>
      <c r="WUB659" s="53"/>
      <c r="WUC659" s="53"/>
      <c r="WUD659" s="53"/>
      <c r="WUE659" s="53"/>
      <c r="WUF659" s="53"/>
      <c r="WUG659" s="53"/>
      <c r="WUH659" s="53"/>
      <c r="WUI659" s="53"/>
      <c r="WUJ659" s="53"/>
      <c r="WUK659" s="53"/>
      <c r="WUL659" s="53"/>
      <c r="WUM659" s="53"/>
      <c r="WUN659" s="53"/>
      <c r="WUO659" s="53"/>
      <c r="WUP659" s="53"/>
      <c r="WUQ659" s="53"/>
      <c r="WUR659" s="53"/>
      <c r="WUS659" s="53"/>
      <c r="WUT659" s="53"/>
      <c r="WUU659" s="53"/>
      <c r="WUV659" s="53"/>
      <c r="WUW659" s="53"/>
      <c r="WUX659" s="53"/>
      <c r="WUY659" s="53"/>
      <c r="WUZ659" s="53"/>
      <c r="WVA659" s="53"/>
      <c r="WVB659" s="53"/>
      <c r="WVC659" s="53"/>
      <c r="WVD659" s="53"/>
      <c r="WVE659" s="53"/>
      <c r="WVF659" s="53"/>
      <c r="WVG659" s="53"/>
      <c r="WVH659" s="53"/>
      <c r="WVI659" s="53"/>
      <c r="WVJ659" s="53"/>
      <c r="WVK659" s="53"/>
      <c r="WVL659" s="53"/>
      <c r="WVM659" s="53"/>
      <c r="WVN659" s="53"/>
      <c r="WVO659" s="53"/>
      <c r="WVP659" s="53"/>
      <c r="WVQ659" s="53"/>
      <c r="WVR659" s="53"/>
      <c r="WVS659" s="53"/>
      <c r="WVT659" s="53"/>
      <c r="WVU659" s="53"/>
      <c r="WVV659" s="53"/>
      <c r="WVW659" s="53"/>
      <c r="WVX659" s="53"/>
      <c r="WVY659" s="53"/>
      <c r="WVZ659" s="53"/>
      <c r="WWA659" s="53"/>
      <c r="WWB659" s="53"/>
      <c r="WWC659" s="53"/>
      <c r="WWD659" s="53"/>
      <c r="WWE659" s="53"/>
      <c r="WWF659" s="53"/>
      <c r="WWG659" s="53"/>
      <c r="WWH659" s="53"/>
      <c r="WWI659" s="53"/>
      <c r="WWJ659" s="53"/>
      <c r="WWK659" s="53"/>
      <c r="WWL659" s="53"/>
      <c r="WWM659" s="53"/>
      <c r="WWN659" s="53"/>
      <c r="WWO659" s="53"/>
      <c r="WWP659" s="53"/>
      <c r="WWQ659" s="53"/>
      <c r="WWR659" s="53"/>
      <c r="WWS659" s="53"/>
      <c r="WWT659" s="53"/>
      <c r="WWU659" s="53"/>
      <c r="WWV659" s="53"/>
      <c r="WWW659" s="53"/>
      <c r="WWX659" s="53"/>
      <c r="WWY659" s="53"/>
      <c r="WWZ659" s="53"/>
      <c r="WXA659" s="53"/>
      <c r="WXB659" s="53"/>
      <c r="WXC659" s="53"/>
      <c r="WXD659" s="53"/>
      <c r="WXE659" s="53"/>
      <c r="WXF659" s="53"/>
      <c r="WXG659" s="53"/>
      <c r="WXH659" s="53"/>
      <c r="WXI659" s="53"/>
      <c r="WXJ659" s="53"/>
      <c r="WXK659" s="53"/>
      <c r="WXL659" s="53"/>
      <c r="WXM659" s="53"/>
      <c r="WXN659" s="53"/>
      <c r="WXO659" s="53"/>
      <c r="WXP659" s="53"/>
      <c r="WXQ659" s="53"/>
      <c r="WXR659" s="53"/>
      <c r="WXS659" s="53"/>
      <c r="WXT659" s="53"/>
      <c r="WXU659" s="53"/>
      <c r="WXV659" s="53"/>
      <c r="WXW659" s="53"/>
      <c r="WXX659" s="53"/>
      <c r="WXY659" s="53"/>
      <c r="WXZ659" s="53"/>
      <c r="WYA659" s="53"/>
      <c r="WYB659" s="53"/>
      <c r="WYC659" s="53"/>
      <c r="WYD659" s="53"/>
      <c r="WYE659" s="53"/>
      <c r="WYF659" s="53"/>
      <c r="WYG659" s="53"/>
      <c r="WYH659" s="53"/>
      <c r="WYI659" s="53"/>
      <c r="WYJ659" s="53"/>
      <c r="WYK659" s="53"/>
      <c r="WYL659" s="53"/>
      <c r="WYM659" s="53"/>
      <c r="WYN659" s="53"/>
      <c r="WYO659" s="53"/>
      <c r="WYP659" s="53"/>
      <c r="WYQ659" s="53"/>
      <c r="WYR659" s="53"/>
      <c r="WYS659" s="53"/>
      <c r="WYT659" s="53"/>
      <c r="WYU659" s="53"/>
      <c r="WYV659" s="53"/>
      <c r="WYW659" s="53"/>
      <c r="WYX659" s="53"/>
      <c r="WYY659" s="53"/>
      <c r="WYZ659" s="53"/>
      <c r="WZA659" s="53"/>
      <c r="WZB659" s="53"/>
      <c r="WZC659" s="53"/>
      <c r="WZD659" s="53"/>
      <c r="WZE659" s="53"/>
      <c r="WZF659" s="53"/>
      <c r="WZG659" s="53"/>
      <c r="WZH659" s="53"/>
      <c r="WZI659" s="53"/>
      <c r="WZJ659" s="53"/>
      <c r="WZK659" s="53"/>
      <c r="WZL659" s="53"/>
      <c r="WZM659" s="53"/>
      <c r="WZN659" s="53"/>
      <c r="WZO659" s="53"/>
      <c r="WZP659" s="53"/>
      <c r="WZQ659" s="53"/>
      <c r="WZR659" s="53"/>
      <c r="WZS659" s="53"/>
      <c r="WZT659" s="53"/>
      <c r="WZU659" s="53"/>
      <c r="WZV659" s="53"/>
      <c r="WZW659" s="53"/>
      <c r="WZX659" s="53"/>
      <c r="WZY659" s="53"/>
      <c r="WZZ659" s="53"/>
      <c r="XAA659" s="53"/>
      <c r="XAB659" s="53"/>
      <c r="XAC659" s="53"/>
      <c r="XAD659" s="53"/>
      <c r="XAE659" s="53"/>
      <c r="XAF659" s="53"/>
      <c r="XAG659" s="53"/>
      <c r="XAH659" s="53"/>
      <c r="XAI659" s="53"/>
      <c r="XAJ659" s="53"/>
      <c r="XAK659" s="53"/>
      <c r="XAL659" s="53"/>
      <c r="XAM659" s="53"/>
      <c r="XAN659" s="53"/>
      <c r="XAO659" s="53"/>
      <c r="XAP659" s="53"/>
      <c r="XAQ659" s="53"/>
      <c r="XAR659" s="53"/>
      <c r="XAS659" s="53"/>
      <c r="XAT659" s="53"/>
      <c r="XAU659" s="53"/>
      <c r="XAV659" s="53"/>
      <c r="XAW659" s="53"/>
      <c r="XAX659" s="53"/>
      <c r="XAY659" s="53"/>
      <c r="XAZ659" s="53"/>
      <c r="XBA659" s="53"/>
      <c r="XBB659" s="53"/>
      <c r="XBC659" s="53"/>
      <c r="XBD659" s="53"/>
      <c r="XBE659" s="53"/>
      <c r="XBF659" s="53"/>
      <c r="XBG659" s="53"/>
      <c r="XBH659" s="53"/>
      <c r="XBI659" s="53"/>
      <c r="XBJ659" s="53"/>
      <c r="XBK659" s="53"/>
      <c r="XBL659" s="53"/>
      <c r="XBM659" s="53"/>
      <c r="XBN659" s="53"/>
      <c r="XBO659" s="53"/>
      <c r="XBP659" s="53"/>
      <c r="XBQ659" s="53"/>
      <c r="XBR659" s="53"/>
      <c r="XBS659" s="53"/>
      <c r="XBT659" s="53"/>
      <c r="XBU659" s="53"/>
      <c r="XBV659" s="53"/>
      <c r="XBW659" s="53"/>
      <c r="XBX659" s="53"/>
      <c r="XBY659" s="53"/>
      <c r="XBZ659" s="53"/>
      <c r="XCA659" s="53"/>
      <c r="XCB659" s="53"/>
      <c r="XCC659" s="53"/>
      <c r="XCD659" s="53"/>
      <c r="XCE659" s="53"/>
      <c r="XCF659" s="53"/>
      <c r="XCG659" s="53"/>
      <c r="XCH659" s="53"/>
      <c r="XCI659" s="53"/>
      <c r="XCJ659" s="53"/>
      <c r="XCK659" s="53"/>
      <c r="XCL659" s="53"/>
      <c r="XCM659" s="53"/>
      <c r="XCN659" s="53"/>
      <c r="XCO659" s="53"/>
      <c r="XCP659" s="53"/>
      <c r="XCQ659" s="53"/>
      <c r="XCR659" s="53"/>
      <c r="XCS659" s="53"/>
      <c r="XCT659" s="53"/>
      <c r="XCU659" s="53"/>
      <c r="XCV659" s="53"/>
      <c r="XCW659" s="53"/>
      <c r="XCX659" s="53"/>
      <c r="XCY659" s="53"/>
      <c r="XCZ659" s="53"/>
      <c r="XDA659" s="53"/>
      <c r="XDB659" s="53"/>
      <c r="XDC659" s="53"/>
      <c r="XDD659" s="53"/>
      <c r="XDE659" s="53"/>
      <c r="XDF659" s="53"/>
      <c r="XDG659" s="53"/>
      <c r="XDH659" s="53"/>
      <c r="XDI659" s="53"/>
      <c r="XDJ659" s="53"/>
      <c r="XDK659" s="53"/>
      <c r="XDL659" s="53"/>
      <c r="XDM659" s="53"/>
      <c r="XDN659" s="53"/>
      <c r="XDO659" s="53"/>
      <c r="XDP659" s="53"/>
      <c r="XDQ659" s="53"/>
      <c r="XDR659" s="53"/>
      <c r="XDS659" s="53"/>
      <c r="XDT659" s="53"/>
      <c r="XDU659" s="53"/>
      <c r="XDV659" s="53"/>
      <c r="XDW659" s="53"/>
      <c r="XDX659" s="53"/>
      <c r="XDY659" s="53"/>
      <c r="XDZ659" s="53"/>
      <c r="XEA659" s="53"/>
      <c r="XEB659" s="53"/>
      <c r="XEC659" s="53"/>
      <c r="XED659" s="53"/>
      <c r="XEE659" s="53"/>
      <c r="XEF659" s="53"/>
      <c r="XEG659" s="53"/>
      <c r="XEH659" s="53"/>
      <c r="XEI659" s="53"/>
      <c r="XEJ659" s="53"/>
      <c r="XEK659" s="53"/>
      <c r="XEL659" s="53"/>
      <c r="XEM659" s="53"/>
      <c r="XEN659" s="53"/>
      <c r="XEO659" s="53"/>
      <c r="XEP659" s="53"/>
      <c r="XEQ659" s="53"/>
      <c r="XER659" s="53"/>
      <c r="XES659" s="53"/>
      <c r="XET659" s="53"/>
      <c r="XEU659" s="53"/>
      <c r="XEV659" s="53"/>
      <c r="XEW659" s="53"/>
      <c r="XEX659" s="53"/>
      <c r="XEY659" s="53"/>
      <c r="XEZ659" s="53"/>
      <c r="XFA659" s="53"/>
      <c r="XFB659" s="53"/>
    </row>
    <row r="660" spans="1:16382" ht="75.95" customHeight="1" x14ac:dyDescent="0.25">
      <c r="B660" s="95" t="s">
        <v>967</v>
      </c>
      <c r="C660" s="1" t="s">
        <v>1416</v>
      </c>
      <c r="D660" s="9" t="s">
        <v>1494</v>
      </c>
      <c r="E660" s="55" t="s">
        <v>968</v>
      </c>
      <c r="F660" s="14" t="s">
        <v>1996</v>
      </c>
      <c r="G660" s="55" t="s">
        <v>2287</v>
      </c>
      <c r="H660" s="87">
        <v>8</v>
      </c>
      <c r="J660" s="17"/>
    </row>
    <row r="661" spans="1:16382" ht="75.95" customHeight="1" x14ac:dyDescent="0.25">
      <c r="B661" s="95" t="s">
        <v>989</v>
      </c>
      <c r="C661" s="1" t="s">
        <v>1417</v>
      </c>
      <c r="D661" s="9" t="s">
        <v>1494</v>
      </c>
      <c r="E661" s="55" t="s">
        <v>990</v>
      </c>
      <c r="F661" s="14" t="s">
        <v>1997</v>
      </c>
      <c r="G661" s="55" t="s">
        <v>2465</v>
      </c>
      <c r="H661" s="87">
        <v>8</v>
      </c>
    </row>
    <row r="662" spans="1:16382" ht="75.95" customHeight="1" x14ac:dyDescent="0.25">
      <c r="B662" s="95" t="s">
        <v>1001</v>
      </c>
      <c r="C662" s="1" t="s">
        <v>1418</v>
      </c>
      <c r="D662" s="9" t="s">
        <v>1494</v>
      </c>
      <c r="E662" s="55" t="s">
        <v>1002</v>
      </c>
      <c r="F662" s="14" t="s">
        <v>1998</v>
      </c>
      <c r="G662" s="55" t="s">
        <v>2315</v>
      </c>
      <c r="H662" s="87">
        <v>8</v>
      </c>
    </row>
    <row r="663" spans="1:16382" ht="75.95" customHeight="1" x14ac:dyDescent="0.25">
      <c r="B663" s="95" t="s">
        <v>971</v>
      </c>
      <c r="C663" s="1" t="s">
        <v>1419</v>
      </c>
      <c r="D663" s="9" t="s">
        <v>1494</v>
      </c>
      <c r="E663" s="55" t="s">
        <v>972</v>
      </c>
      <c r="F663" s="14" t="s">
        <v>1999</v>
      </c>
      <c r="G663" s="55" t="s">
        <v>2466</v>
      </c>
      <c r="H663" s="87">
        <v>8</v>
      </c>
    </row>
    <row r="664" spans="1:16382" ht="75.95" customHeight="1" x14ac:dyDescent="0.25">
      <c r="B664" s="95" t="s">
        <v>977</v>
      </c>
      <c r="C664" s="1" t="s">
        <v>1420</v>
      </c>
      <c r="D664" s="9" t="s">
        <v>1494</v>
      </c>
      <c r="E664" s="55" t="s">
        <v>978</v>
      </c>
      <c r="F664" s="14" t="s">
        <v>2000</v>
      </c>
      <c r="G664" s="55" t="s">
        <v>2296</v>
      </c>
      <c r="H664" s="87">
        <v>8</v>
      </c>
    </row>
    <row r="665" spans="1:16382" ht="75.95" customHeight="1" x14ac:dyDescent="0.25">
      <c r="B665" s="95" t="s">
        <v>983</v>
      </c>
      <c r="C665" s="1" t="s">
        <v>1421</v>
      </c>
      <c r="D665" s="9" t="s">
        <v>1494</v>
      </c>
      <c r="E665" s="55" t="s">
        <v>984</v>
      </c>
      <c r="F665" s="14" t="s">
        <v>2001</v>
      </c>
      <c r="G665" s="55" t="s">
        <v>2231</v>
      </c>
      <c r="H665" s="87">
        <v>8</v>
      </c>
    </row>
    <row r="666" spans="1:16382" ht="75.95" customHeight="1" x14ac:dyDescent="0.25">
      <c r="B666" s="95" t="s">
        <v>702</v>
      </c>
      <c r="C666" s="1" t="s">
        <v>1422</v>
      </c>
      <c r="D666" s="9" t="s">
        <v>1494</v>
      </c>
      <c r="E666" s="71" t="s">
        <v>703</v>
      </c>
      <c r="F666" s="13" t="s">
        <v>2002</v>
      </c>
      <c r="G666" s="71" t="s">
        <v>2467</v>
      </c>
      <c r="H666" s="87">
        <v>8</v>
      </c>
    </row>
    <row r="667" spans="1:16382" ht="75.95" customHeight="1" x14ac:dyDescent="0.25">
      <c r="B667" s="95" t="s">
        <v>981</v>
      </c>
      <c r="C667" s="1" t="s">
        <v>1423</v>
      </c>
      <c r="D667" s="9" t="s">
        <v>1494</v>
      </c>
      <c r="E667" s="55" t="s">
        <v>982</v>
      </c>
      <c r="F667" s="14" t="s">
        <v>2003</v>
      </c>
      <c r="G667" s="55" t="s">
        <v>2285</v>
      </c>
      <c r="H667" s="87">
        <v>8</v>
      </c>
    </row>
    <row r="668" spans="1:16382" ht="75.95" customHeight="1" x14ac:dyDescent="0.25">
      <c r="B668" s="95" t="s">
        <v>999</v>
      </c>
      <c r="C668" s="1" t="s">
        <v>1424</v>
      </c>
      <c r="D668" s="9" t="s">
        <v>1494</v>
      </c>
      <c r="E668" s="55" t="s">
        <v>1000</v>
      </c>
      <c r="F668" s="14" t="s">
        <v>2004</v>
      </c>
      <c r="G668" s="55" t="s">
        <v>2468</v>
      </c>
      <c r="H668" s="87">
        <v>8</v>
      </c>
    </row>
    <row r="669" spans="1:16382" ht="75.95" customHeight="1" x14ac:dyDescent="0.25">
      <c r="B669" s="95" t="s">
        <v>704</v>
      </c>
      <c r="C669" s="1" t="s">
        <v>1425</v>
      </c>
      <c r="D669" s="9" t="s">
        <v>1494</v>
      </c>
      <c r="E669" s="71" t="s">
        <v>705</v>
      </c>
      <c r="F669" s="13" t="s">
        <v>2005</v>
      </c>
      <c r="G669" s="71" t="s">
        <v>2269</v>
      </c>
      <c r="H669" s="87">
        <v>8</v>
      </c>
    </row>
    <row r="670" spans="1:16382" ht="75.95" customHeight="1" x14ac:dyDescent="0.25">
      <c r="B670" s="95" t="s">
        <v>993</v>
      </c>
      <c r="C670" s="1" t="s">
        <v>1426</v>
      </c>
      <c r="D670" s="9" t="s">
        <v>1494</v>
      </c>
      <c r="E670" s="55" t="s">
        <v>994</v>
      </c>
      <c r="F670" s="14" t="s">
        <v>2006</v>
      </c>
      <c r="G670" s="55" t="s">
        <v>2469</v>
      </c>
      <c r="H670" s="87">
        <v>8</v>
      </c>
    </row>
    <row r="671" spans="1:16382" ht="75.95" customHeight="1" x14ac:dyDescent="0.25">
      <c r="B671" s="95" t="s">
        <v>985</v>
      </c>
      <c r="C671" s="1" t="s">
        <v>1427</v>
      </c>
      <c r="D671" s="9" t="s">
        <v>1494</v>
      </c>
      <c r="E671" s="55" t="s">
        <v>986</v>
      </c>
      <c r="F671" s="14" t="s">
        <v>2007</v>
      </c>
      <c r="G671" s="55" t="s">
        <v>2470</v>
      </c>
      <c r="H671" s="87">
        <v>8</v>
      </c>
    </row>
    <row r="672" spans="1:16382" ht="75.95" customHeight="1" x14ac:dyDescent="0.25">
      <c r="B672" s="95" t="s">
        <v>991</v>
      </c>
      <c r="C672" s="1" t="s">
        <v>1428</v>
      </c>
      <c r="D672" s="9" t="s">
        <v>1494</v>
      </c>
      <c r="E672" s="55" t="s">
        <v>992</v>
      </c>
      <c r="F672" s="14" t="s">
        <v>2008</v>
      </c>
      <c r="G672" s="55" t="s">
        <v>2449</v>
      </c>
      <c r="H672" s="87">
        <v>8</v>
      </c>
    </row>
    <row r="673" spans="1:16382" ht="75.95" customHeight="1" x14ac:dyDescent="0.25">
      <c r="B673" s="95" t="s">
        <v>1003</v>
      </c>
      <c r="C673" s="1" t="s">
        <v>1429</v>
      </c>
      <c r="D673" s="9" t="s">
        <v>1537</v>
      </c>
      <c r="E673" s="55" t="s">
        <v>1004</v>
      </c>
      <c r="F673" s="14" t="s">
        <v>2009</v>
      </c>
      <c r="G673" s="55" t="s">
        <v>2469</v>
      </c>
      <c r="H673" s="87">
        <v>8</v>
      </c>
    </row>
    <row r="674" spans="1:16382" ht="75.95" customHeight="1" x14ac:dyDescent="0.25">
      <c r="B674" s="96" t="s">
        <v>700</v>
      </c>
      <c r="C674" s="32" t="s">
        <v>1430</v>
      </c>
      <c r="D674" s="31" t="s">
        <v>1494</v>
      </c>
      <c r="E674" s="75" t="s">
        <v>701</v>
      </c>
      <c r="F674" s="33" t="s">
        <v>2010</v>
      </c>
      <c r="G674" s="75" t="s">
        <v>2471</v>
      </c>
      <c r="H674" s="88">
        <v>8</v>
      </c>
    </row>
    <row r="675" spans="1:16382" ht="75.95" customHeight="1" x14ac:dyDescent="0.2">
      <c r="A675" s="18"/>
      <c r="B675" s="17" t="s">
        <v>2164</v>
      </c>
      <c r="C675" s="1" t="s">
        <v>2165</v>
      </c>
      <c r="D675" s="9" t="s">
        <v>1494</v>
      </c>
      <c r="E675" s="55">
        <v>4250348722119</v>
      </c>
      <c r="F675" s="14" t="s">
        <v>2166</v>
      </c>
      <c r="G675" s="55" t="s">
        <v>2396</v>
      </c>
      <c r="H675" s="87">
        <v>8</v>
      </c>
      <c r="I675" s="70"/>
      <c r="J675" s="96"/>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c r="CB675" s="70"/>
      <c r="CC675" s="70"/>
      <c r="CD675" s="70"/>
      <c r="CE675" s="70"/>
      <c r="CF675" s="70"/>
      <c r="CG675" s="70"/>
      <c r="CH675" s="70"/>
      <c r="CI675" s="70"/>
      <c r="CJ675" s="70"/>
      <c r="CK675" s="70"/>
      <c r="CL675" s="70"/>
      <c r="CM675" s="70"/>
      <c r="CN675" s="70"/>
      <c r="CO675" s="70"/>
      <c r="CP675" s="70"/>
      <c r="CQ675" s="70"/>
      <c r="CR675" s="70"/>
      <c r="CS675" s="70"/>
      <c r="CT675" s="70"/>
      <c r="CU675" s="70"/>
      <c r="CV675" s="70"/>
      <c r="CW675" s="70"/>
      <c r="CX675" s="70"/>
      <c r="CY675" s="70"/>
      <c r="CZ675" s="70"/>
      <c r="DA675" s="70"/>
      <c r="DB675" s="70"/>
      <c r="DC675" s="70"/>
      <c r="DD675" s="70"/>
      <c r="DE675" s="70"/>
      <c r="DF675" s="70"/>
      <c r="DG675" s="70"/>
      <c r="DH675" s="70"/>
      <c r="DI675" s="70"/>
      <c r="DJ675" s="70"/>
      <c r="DK675" s="70"/>
      <c r="DL675" s="70"/>
      <c r="DM675" s="70"/>
      <c r="DN675" s="70"/>
      <c r="DO675" s="70"/>
      <c r="DP675" s="70"/>
      <c r="DQ675" s="70"/>
      <c r="DR675" s="70"/>
      <c r="DS675" s="70"/>
      <c r="DT675" s="70"/>
      <c r="DU675" s="70"/>
      <c r="DV675" s="70"/>
      <c r="DW675" s="70"/>
      <c r="DX675" s="70"/>
      <c r="DY675" s="70"/>
      <c r="DZ675" s="70"/>
      <c r="EA675" s="70"/>
      <c r="EB675" s="70"/>
      <c r="EC675" s="70"/>
      <c r="ED675" s="70"/>
      <c r="EE675" s="70"/>
      <c r="EF675" s="70"/>
      <c r="EG675" s="70"/>
      <c r="EH675" s="70"/>
      <c r="EI675" s="70"/>
      <c r="EJ675" s="70"/>
      <c r="EK675" s="70"/>
      <c r="EL675" s="70"/>
      <c r="EM675" s="70"/>
      <c r="EN675" s="70"/>
      <c r="EO675" s="70"/>
      <c r="EP675" s="70"/>
      <c r="EQ675" s="70"/>
      <c r="ER675" s="70"/>
      <c r="ES675" s="70"/>
      <c r="ET675" s="70"/>
      <c r="EU675" s="70"/>
      <c r="EV675" s="70"/>
      <c r="EW675" s="70"/>
      <c r="EX675" s="70"/>
      <c r="EY675" s="70"/>
      <c r="EZ675" s="70"/>
      <c r="FA675" s="70"/>
      <c r="FB675" s="70"/>
      <c r="FC675" s="70"/>
      <c r="FD675" s="70"/>
      <c r="FE675" s="70"/>
      <c r="FF675" s="70"/>
      <c r="FG675" s="70"/>
      <c r="FH675" s="70"/>
      <c r="FI675" s="70"/>
      <c r="FJ675" s="70"/>
      <c r="FK675" s="70"/>
      <c r="FL675" s="70"/>
      <c r="FM675" s="70"/>
      <c r="FN675" s="70"/>
      <c r="FO675" s="70"/>
      <c r="FP675" s="70"/>
      <c r="FQ675" s="70"/>
      <c r="FR675" s="70"/>
      <c r="FS675" s="70"/>
      <c r="FT675" s="70"/>
      <c r="FU675" s="70"/>
      <c r="FV675" s="70"/>
      <c r="FW675" s="70"/>
      <c r="FX675" s="70"/>
      <c r="FY675" s="70"/>
      <c r="FZ675" s="70"/>
      <c r="GA675" s="70"/>
      <c r="GB675" s="70"/>
      <c r="GC675" s="70"/>
      <c r="GD675" s="70"/>
      <c r="GE675" s="70"/>
      <c r="GF675" s="70"/>
      <c r="GG675" s="70"/>
      <c r="GH675" s="70"/>
      <c r="GI675" s="70"/>
      <c r="GJ675" s="70"/>
      <c r="GK675" s="70"/>
      <c r="GL675" s="70"/>
      <c r="GM675" s="70"/>
      <c r="GN675" s="70"/>
      <c r="GO675" s="70"/>
      <c r="GP675" s="70"/>
      <c r="GQ675" s="70"/>
      <c r="GR675" s="70"/>
      <c r="GS675" s="70"/>
      <c r="GT675" s="70"/>
      <c r="GU675" s="70"/>
      <c r="GV675" s="70"/>
      <c r="GW675" s="70"/>
      <c r="GX675" s="70"/>
      <c r="GY675" s="70"/>
      <c r="GZ675" s="70"/>
      <c r="HA675" s="70"/>
      <c r="HB675" s="70"/>
      <c r="HC675" s="70"/>
      <c r="HD675" s="70"/>
      <c r="HE675" s="70"/>
      <c r="HF675" s="70"/>
      <c r="HG675" s="70"/>
      <c r="HH675" s="70"/>
      <c r="HI675" s="70"/>
      <c r="HJ675" s="70"/>
      <c r="HK675" s="70"/>
      <c r="HL675" s="70"/>
      <c r="HM675" s="70"/>
      <c r="HN675" s="70"/>
      <c r="HO675" s="70"/>
      <c r="HP675" s="70"/>
      <c r="HQ675" s="70"/>
      <c r="HR675" s="70"/>
      <c r="HS675" s="70"/>
      <c r="HT675" s="70"/>
      <c r="HU675" s="70"/>
      <c r="HV675" s="70"/>
      <c r="HW675" s="70"/>
      <c r="HX675" s="70"/>
      <c r="HY675" s="70"/>
      <c r="HZ675" s="70"/>
      <c r="IA675" s="70"/>
      <c r="IB675" s="70"/>
      <c r="IC675" s="70"/>
      <c r="ID675" s="70"/>
      <c r="IE675" s="70"/>
      <c r="IF675" s="70"/>
      <c r="IG675" s="70"/>
      <c r="IH675" s="70"/>
      <c r="II675" s="70"/>
      <c r="IJ675" s="70"/>
      <c r="IK675" s="70"/>
      <c r="IL675" s="70"/>
      <c r="IM675" s="70"/>
      <c r="IN675" s="70"/>
      <c r="IO675" s="70"/>
      <c r="IP675" s="70"/>
      <c r="IQ675" s="70"/>
      <c r="IR675" s="70"/>
      <c r="IS675" s="70"/>
      <c r="IT675" s="70"/>
      <c r="IU675" s="70"/>
      <c r="IV675" s="70"/>
      <c r="IW675" s="70"/>
      <c r="IX675" s="70"/>
      <c r="IY675" s="70"/>
      <c r="IZ675" s="70"/>
      <c r="JA675" s="70"/>
      <c r="JB675" s="70"/>
      <c r="JC675" s="70"/>
      <c r="JD675" s="70"/>
      <c r="JE675" s="70"/>
      <c r="JF675" s="70"/>
      <c r="JG675" s="70"/>
      <c r="JH675" s="70"/>
      <c r="JI675" s="70"/>
      <c r="JJ675" s="70"/>
      <c r="JK675" s="70"/>
      <c r="JL675" s="70"/>
      <c r="JM675" s="70"/>
      <c r="JN675" s="70"/>
      <c r="JO675" s="70"/>
      <c r="JP675" s="70"/>
      <c r="JQ675" s="70"/>
      <c r="JR675" s="70"/>
      <c r="JS675" s="70"/>
      <c r="JT675" s="70"/>
      <c r="JU675" s="70"/>
      <c r="JV675" s="70"/>
      <c r="JW675" s="70"/>
      <c r="JX675" s="70"/>
      <c r="JY675" s="70"/>
      <c r="JZ675" s="70"/>
      <c r="KA675" s="70"/>
      <c r="KB675" s="70"/>
      <c r="KC675" s="70"/>
      <c r="KD675" s="70"/>
      <c r="KE675" s="70"/>
      <c r="KF675" s="70"/>
      <c r="KG675" s="70"/>
      <c r="KH675" s="70"/>
      <c r="KI675" s="70"/>
      <c r="KJ675" s="70"/>
      <c r="KK675" s="70"/>
      <c r="KL675" s="70"/>
      <c r="KM675" s="70"/>
      <c r="KN675" s="70"/>
      <c r="KO675" s="70"/>
      <c r="KP675" s="70"/>
      <c r="KQ675" s="70"/>
      <c r="KR675" s="70"/>
      <c r="KS675" s="70"/>
      <c r="KT675" s="70"/>
      <c r="KU675" s="70"/>
      <c r="KV675" s="70"/>
      <c r="KW675" s="70"/>
      <c r="KX675" s="70"/>
      <c r="KY675" s="70"/>
      <c r="KZ675" s="70"/>
      <c r="LA675" s="70"/>
      <c r="LB675" s="70"/>
      <c r="LC675" s="70"/>
      <c r="LD675" s="70"/>
      <c r="LE675" s="70"/>
      <c r="LF675" s="70"/>
      <c r="LG675" s="70"/>
      <c r="LH675" s="70"/>
      <c r="LI675" s="70"/>
      <c r="LJ675" s="70"/>
      <c r="LK675" s="70"/>
      <c r="LL675" s="70"/>
      <c r="LM675" s="70"/>
      <c r="LN675" s="70"/>
      <c r="LO675" s="70"/>
      <c r="LP675" s="70"/>
      <c r="LQ675" s="70"/>
      <c r="LR675" s="70"/>
      <c r="LS675" s="70"/>
      <c r="LT675" s="70"/>
      <c r="LU675" s="70"/>
      <c r="LV675" s="70"/>
      <c r="LW675" s="70"/>
      <c r="LX675" s="70"/>
      <c r="LY675" s="70"/>
      <c r="LZ675" s="70"/>
      <c r="MA675" s="70"/>
      <c r="MB675" s="70"/>
      <c r="MC675" s="70"/>
      <c r="MD675" s="70"/>
      <c r="ME675" s="70"/>
      <c r="MF675" s="70"/>
      <c r="MG675" s="70"/>
      <c r="MH675" s="70"/>
      <c r="MI675" s="70"/>
      <c r="MJ675" s="70"/>
      <c r="MK675" s="70"/>
      <c r="ML675" s="70"/>
      <c r="MM675" s="70"/>
      <c r="MN675" s="70"/>
      <c r="MO675" s="70"/>
      <c r="MP675" s="70"/>
      <c r="MQ675" s="70"/>
      <c r="MR675" s="70"/>
      <c r="MS675" s="70"/>
      <c r="MT675" s="70"/>
      <c r="MU675" s="70"/>
      <c r="MV675" s="70"/>
      <c r="MW675" s="70"/>
      <c r="MX675" s="70"/>
      <c r="MY675" s="70"/>
      <c r="MZ675" s="70"/>
      <c r="NA675" s="70"/>
      <c r="NB675" s="70"/>
      <c r="NC675" s="70"/>
      <c r="ND675" s="70"/>
      <c r="NE675" s="70"/>
      <c r="NF675" s="70"/>
      <c r="NG675" s="70"/>
      <c r="NH675" s="70"/>
      <c r="NI675" s="70"/>
      <c r="NJ675" s="70"/>
      <c r="NK675" s="70"/>
      <c r="NL675" s="70"/>
      <c r="NM675" s="70"/>
      <c r="NN675" s="70"/>
      <c r="NO675" s="70"/>
      <c r="NP675" s="70"/>
      <c r="NQ675" s="70"/>
      <c r="NR675" s="70"/>
      <c r="NS675" s="70"/>
      <c r="NT675" s="70"/>
      <c r="NU675" s="70"/>
      <c r="NV675" s="70"/>
      <c r="NW675" s="70"/>
      <c r="NX675" s="70"/>
      <c r="NY675" s="70"/>
      <c r="NZ675" s="70"/>
      <c r="OA675" s="70"/>
      <c r="OB675" s="70"/>
      <c r="OC675" s="70"/>
      <c r="OD675" s="70"/>
      <c r="OE675" s="70"/>
      <c r="OF675" s="70"/>
      <c r="OG675" s="70"/>
      <c r="OH675" s="70"/>
      <c r="OI675" s="70"/>
      <c r="OJ675" s="70"/>
      <c r="OK675" s="70"/>
      <c r="OL675" s="70"/>
      <c r="OM675" s="70"/>
      <c r="ON675" s="70"/>
      <c r="OO675" s="70"/>
      <c r="OP675" s="70"/>
      <c r="OQ675" s="70"/>
      <c r="OR675" s="70"/>
      <c r="OS675" s="70"/>
      <c r="OT675" s="70"/>
      <c r="OU675" s="70"/>
      <c r="OV675" s="70"/>
      <c r="OW675" s="70"/>
      <c r="OX675" s="70"/>
      <c r="OY675" s="70"/>
      <c r="OZ675" s="70"/>
      <c r="PA675" s="70"/>
      <c r="PB675" s="70"/>
      <c r="PC675" s="70"/>
      <c r="PD675" s="70"/>
      <c r="PE675" s="70"/>
      <c r="PF675" s="70"/>
      <c r="PG675" s="70"/>
      <c r="PH675" s="70"/>
      <c r="PI675" s="70"/>
      <c r="PJ675" s="70"/>
      <c r="PK675" s="70"/>
      <c r="PL675" s="70"/>
      <c r="PM675" s="70"/>
      <c r="PN675" s="70"/>
      <c r="PO675" s="70"/>
      <c r="PP675" s="70"/>
      <c r="PQ675" s="70"/>
      <c r="PR675" s="70"/>
      <c r="PS675" s="70"/>
      <c r="PT675" s="70"/>
      <c r="PU675" s="70"/>
      <c r="PV675" s="70"/>
      <c r="PW675" s="70"/>
      <c r="PX675" s="70"/>
      <c r="PY675" s="70"/>
      <c r="PZ675" s="70"/>
      <c r="QA675" s="70"/>
      <c r="QB675" s="70"/>
      <c r="QC675" s="70"/>
      <c r="QD675" s="70"/>
      <c r="QE675" s="70"/>
      <c r="QF675" s="70"/>
      <c r="QG675" s="70"/>
      <c r="QH675" s="70"/>
      <c r="QI675" s="70"/>
      <c r="QJ675" s="70"/>
      <c r="QK675" s="70"/>
      <c r="QL675" s="70"/>
      <c r="QM675" s="70"/>
      <c r="QN675" s="70"/>
      <c r="QO675" s="70"/>
      <c r="QP675" s="70"/>
      <c r="QQ675" s="70"/>
      <c r="QR675" s="70"/>
      <c r="QS675" s="70"/>
      <c r="QT675" s="70"/>
      <c r="QU675" s="70"/>
      <c r="QV675" s="70"/>
      <c r="QW675" s="70"/>
      <c r="QX675" s="70"/>
      <c r="QY675" s="70"/>
      <c r="QZ675" s="70"/>
      <c r="RA675" s="70"/>
      <c r="RB675" s="70"/>
      <c r="RC675" s="70"/>
      <c r="RD675" s="70"/>
      <c r="RE675" s="70"/>
      <c r="RF675" s="70"/>
      <c r="RG675" s="70"/>
      <c r="RH675" s="70"/>
      <c r="RI675" s="70"/>
      <c r="RJ675" s="70"/>
      <c r="RK675" s="70"/>
      <c r="RL675" s="70"/>
      <c r="RM675" s="70"/>
      <c r="RN675" s="70"/>
      <c r="RO675" s="70"/>
      <c r="RP675" s="70"/>
      <c r="RQ675" s="70"/>
      <c r="RR675" s="70"/>
      <c r="RS675" s="70"/>
      <c r="RT675" s="70"/>
      <c r="RU675" s="70"/>
      <c r="RV675" s="70"/>
      <c r="RW675" s="70"/>
      <c r="RX675" s="70"/>
      <c r="RY675" s="70"/>
      <c r="RZ675" s="70"/>
      <c r="SA675" s="70"/>
      <c r="SB675" s="70"/>
      <c r="SC675" s="70"/>
      <c r="SD675" s="70"/>
      <c r="SE675" s="70"/>
      <c r="SF675" s="70"/>
      <c r="SG675" s="70"/>
      <c r="SH675" s="70"/>
      <c r="SI675" s="70"/>
      <c r="SJ675" s="70"/>
      <c r="SK675" s="70"/>
      <c r="SL675" s="70"/>
      <c r="SM675" s="70"/>
      <c r="SN675" s="70"/>
      <c r="SO675" s="70"/>
      <c r="SP675" s="70"/>
      <c r="SQ675" s="70"/>
      <c r="SR675" s="70"/>
      <c r="SS675" s="70"/>
      <c r="ST675" s="70"/>
      <c r="SU675" s="70"/>
      <c r="SV675" s="70"/>
      <c r="SW675" s="70"/>
      <c r="SX675" s="70"/>
      <c r="SY675" s="70"/>
      <c r="SZ675" s="70"/>
      <c r="TA675" s="70"/>
      <c r="TB675" s="70"/>
      <c r="TC675" s="70"/>
      <c r="TD675" s="70"/>
      <c r="TE675" s="70"/>
      <c r="TF675" s="70"/>
      <c r="TG675" s="70"/>
      <c r="TH675" s="70"/>
      <c r="TI675" s="70"/>
      <c r="TJ675" s="70"/>
      <c r="TK675" s="70"/>
      <c r="TL675" s="70"/>
      <c r="TM675" s="70"/>
      <c r="TN675" s="70"/>
      <c r="TO675" s="70"/>
      <c r="TP675" s="70"/>
      <c r="TQ675" s="70"/>
      <c r="TR675" s="70"/>
      <c r="TS675" s="70"/>
      <c r="TT675" s="70"/>
      <c r="TU675" s="70"/>
      <c r="TV675" s="70"/>
      <c r="TW675" s="70"/>
      <c r="TX675" s="70"/>
      <c r="TY675" s="70"/>
      <c r="TZ675" s="70"/>
      <c r="UA675" s="70"/>
      <c r="UB675" s="70"/>
      <c r="UC675" s="70"/>
      <c r="UD675" s="70"/>
      <c r="UE675" s="70"/>
      <c r="UF675" s="70"/>
      <c r="UG675" s="70"/>
      <c r="UH675" s="70"/>
      <c r="UI675" s="70"/>
      <c r="UJ675" s="70"/>
      <c r="UK675" s="70"/>
      <c r="UL675" s="70"/>
      <c r="UM675" s="70"/>
      <c r="UN675" s="70"/>
      <c r="UO675" s="70"/>
      <c r="UP675" s="70"/>
      <c r="UQ675" s="70"/>
      <c r="UR675" s="70"/>
      <c r="US675" s="70"/>
      <c r="UT675" s="70"/>
      <c r="UU675" s="70"/>
      <c r="UV675" s="70"/>
      <c r="UW675" s="70"/>
      <c r="UX675" s="70"/>
      <c r="UY675" s="70"/>
      <c r="UZ675" s="70"/>
      <c r="VA675" s="70"/>
      <c r="VB675" s="70"/>
      <c r="VC675" s="70"/>
      <c r="VD675" s="70"/>
      <c r="VE675" s="70"/>
      <c r="VF675" s="70"/>
      <c r="VG675" s="70"/>
      <c r="VH675" s="70"/>
      <c r="VI675" s="70"/>
      <c r="VJ675" s="70"/>
      <c r="VK675" s="70"/>
      <c r="VL675" s="70"/>
      <c r="VM675" s="70"/>
      <c r="VN675" s="70"/>
      <c r="VO675" s="70"/>
      <c r="VP675" s="70"/>
      <c r="VQ675" s="70"/>
      <c r="VR675" s="70"/>
      <c r="VS675" s="70"/>
      <c r="VT675" s="70"/>
      <c r="VU675" s="70"/>
      <c r="VV675" s="70"/>
      <c r="VW675" s="70"/>
      <c r="VX675" s="70"/>
      <c r="VY675" s="70"/>
      <c r="VZ675" s="70"/>
      <c r="WA675" s="70"/>
      <c r="WB675" s="70"/>
      <c r="WC675" s="70"/>
      <c r="WD675" s="70"/>
      <c r="WE675" s="70"/>
      <c r="WF675" s="70"/>
      <c r="WG675" s="70"/>
      <c r="WH675" s="70"/>
      <c r="WI675" s="70"/>
      <c r="WJ675" s="70"/>
      <c r="WK675" s="70"/>
      <c r="WL675" s="70"/>
      <c r="WM675" s="70"/>
      <c r="WN675" s="70"/>
      <c r="WO675" s="70"/>
      <c r="WP675" s="70"/>
      <c r="WQ675" s="70"/>
      <c r="WR675" s="70"/>
      <c r="WS675" s="70"/>
      <c r="WT675" s="70"/>
      <c r="WU675" s="70"/>
      <c r="WV675" s="70"/>
      <c r="WW675" s="70"/>
      <c r="WX675" s="70"/>
      <c r="WY675" s="70"/>
      <c r="WZ675" s="70"/>
      <c r="XA675" s="70"/>
      <c r="XB675" s="70"/>
      <c r="XC675" s="70"/>
      <c r="XD675" s="70"/>
      <c r="XE675" s="70"/>
      <c r="XF675" s="70"/>
      <c r="XG675" s="70"/>
      <c r="XH675" s="70"/>
      <c r="XI675" s="70"/>
      <c r="XJ675" s="70"/>
      <c r="XK675" s="70"/>
      <c r="XL675" s="70"/>
      <c r="XM675" s="70"/>
      <c r="XN675" s="70"/>
      <c r="XO675" s="70"/>
      <c r="XP675" s="70"/>
      <c r="XQ675" s="70"/>
      <c r="XR675" s="70"/>
      <c r="XS675" s="70"/>
      <c r="XT675" s="70"/>
      <c r="XU675" s="70"/>
      <c r="XV675" s="70"/>
      <c r="XW675" s="70"/>
      <c r="XX675" s="70"/>
      <c r="XY675" s="70"/>
      <c r="XZ675" s="70"/>
      <c r="YA675" s="70"/>
      <c r="YB675" s="70"/>
      <c r="YC675" s="70"/>
      <c r="YD675" s="70"/>
      <c r="YE675" s="70"/>
      <c r="YF675" s="70"/>
      <c r="YG675" s="70"/>
      <c r="YH675" s="70"/>
      <c r="YI675" s="70"/>
      <c r="YJ675" s="70"/>
      <c r="YK675" s="70"/>
      <c r="YL675" s="70"/>
      <c r="YM675" s="70"/>
      <c r="YN675" s="70"/>
      <c r="YO675" s="70"/>
      <c r="YP675" s="70"/>
      <c r="YQ675" s="70"/>
      <c r="YR675" s="70"/>
      <c r="YS675" s="70"/>
      <c r="YT675" s="70"/>
      <c r="YU675" s="70"/>
      <c r="YV675" s="70"/>
      <c r="YW675" s="70"/>
      <c r="YX675" s="70"/>
      <c r="YY675" s="70"/>
      <c r="YZ675" s="70"/>
      <c r="ZA675" s="70"/>
      <c r="ZB675" s="70"/>
      <c r="ZC675" s="70"/>
      <c r="ZD675" s="70"/>
      <c r="ZE675" s="70"/>
      <c r="ZF675" s="70"/>
      <c r="ZG675" s="70"/>
      <c r="ZH675" s="70"/>
      <c r="ZI675" s="70"/>
      <c r="ZJ675" s="70"/>
      <c r="ZK675" s="70"/>
      <c r="ZL675" s="70"/>
      <c r="ZM675" s="70"/>
      <c r="ZN675" s="70"/>
      <c r="ZO675" s="70"/>
      <c r="ZP675" s="70"/>
      <c r="ZQ675" s="70"/>
      <c r="ZR675" s="70"/>
      <c r="ZS675" s="70"/>
      <c r="ZT675" s="70"/>
      <c r="ZU675" s="70"/>
      <c r="ZV675" s="70"/>
      <c r="ZW675" s="70"/>
      <c r="ZX675" s="70"/>
      <c r="ZY675" s="70"/>
      <c r="ZZ675" s="70"/>
      <c r="AAA675" s="70"/>
      <c r="AAB675" s="70"/>
      <c r="AAC675" s="70"/>
      <c r="AAD675" s="70"/>
      <c r="AAE675" s="70"/>
      <c r="AAF675" s="70"/>
      <c r="AAG675" s="70"/>
      <c r="AAH675" s="70"/>
      <c r="AAI675" s="70"/>
      <c r="AAJ675" s="70"/>
      <c r="AAK675" s="70"/>
      <c r="AAL675" s="70"/>
      <c r="AAM675" s="70"/>
      <c r="AAN675" s="70"/>
      <c r="AAO675" s="70"/>
      <c r="AAP675" s="70"/>
      <c r="AAQ675" s="70"/>
      <c r="AAR675" s="70"/>
      <c r="AAS675" s="70"/>
      <c r="AAT675" s="70"/>
      <c r="AAU675" s="70"/>
      <c r="AAV675" s="70"/>
      <c r="AAW675" s="70"/>
      <c r="AAX675" s="70"/>
      <c r="AAY675" s="70"/>
      <c r="AAZ675" s="70"/>
      <c r="ABA675" s="70"/>
      <c r="ABB675" s="70"/>
      <c r="ABC675" s="70"/>
      <c r="ABD675" s="70"/>
      <c r="ABE675" s="70"/>
      <c r="ABF675" s="70"/>
      <c r="ABG675" s="70"/>
      <c r="ABH675" s="70"/>
      <c r="ABI675" s="70"/>
      <c r="ABJ675" s="70"/>
      <c r="ABK675" s="70"/>
      <c r="ABL675" s="70"/>
      <c r="ABM675" s="70"/>
      <c r="ABN675" s="70"/>
      <c r="ABO675" s="70"/>
      <c r="ABP675" s="70"/>
      <c r="ABQ675" s="70"/>
      <c r="ABR675" s="70"/>
      <c r="ABS675" s="70"/>
      <c r="ABT675" s="70"/>
      <c r="ABU675" s="70"/>
      <c r="ABV675" s="70"/>
      <c r="ABW675" s="70"/>
      <c r="ABX675" s="70"/>
      <c r="ABY675" s="70"/>
      <c r="ABZ675" s="70"/>
      <c r="ACA675" s="70"/>
      <c r="ACB675" s="70"/>
      <c r="ACC675" s="70"/>
      <c r="ACD675" s="70"/>
      <c r="ACE675" s="70"/>
      <c r="ACF675" s="70"/>
      <c r="ACG675" s="70"/>
      <c r="ACH675" s="70"/>
      <c r="ACI675" s="70"/>
      <c r="ACJ675" s="70"/>
      <c r="ACK675" s="70"/>
      <c r="ACL675" s="70"/>
      <c r="ACM675" s="70"/>
      <c r="ACN675" s="70"/>
      <c r="ACO675" s="70"/>
      <c r="ACP675" s="70"/>
      <c r="ACQ675" s="70"/>
      <c r="ACR675" s="70"/>
      <c r="ACS675" s="70"/>
      <c r="ACT675" s="70"/>
      <c r="ACU675" s="70"/>
      <c r="ACV675" s="70"/>
      <c r="ACW675" s="70"/>
      <c r="ACX675" s="70"/>
      <c r="ACY675" s="70"/>
      <c r="ACZ675" s="70"/>
      <c r="ADA675" s="70"/>
      <c r="ADB675" s="70"/>
      <c r="ADC675" s="70"/>
      <c r="ADD675" s="70"/>
      <c r="ADE675" s="70"/>
      <c r="ADF675" s="70"/>
      <c r="ADG675" s="70"/>
      <c r="ADH675" s="70"/>
      <c r="ADI675" s="70"/>
      <c r="ADJ675" s="70"/>
      <c r="ADK675" s="70"/>
      <c r="ADL675" s="70"/>
      <c r="ADM675" s="70"/>
      <c r="ADN675" s="70"/>
      <c r="ADO675" s="70"/>
      <c r="ADP675" s="70"/>
      <c r="ADQ675" s="70"/>
      <c r="ADR675" s="70"/>
      <c r="ADS675" s="70"/>
      <c r="ADT675" s="70"/>
      <c r="ADU675" s="70"/>
      <c r="ADV675" s="70"/>
      <c r="ADW675" s="70"/>
      <c r="ADX675" s="70"/>
      <c r="ADY675" s="70"/>
      <c r="ADZ675" s="70"/>
      <c r="AEA675" s="70"/>
      <c r="AEB675" s="70"/>
      <c r="AEC675" s="70"/>
      <c r="AED675" s="70"/>
      <c r="AEE675" s="70"/>
      <c r="AEF675" s="70"/>
      <c r="AEG675" s="70"/>
      <c r="AEH675" s="70"/>
      <c r="AEI675" s="70"/>
      <c r="AEJ675" s="70"/>
      <c r="AEK675" s="70"/>
      <c r="AEL675" s="70"/>
      <c r="AEM675" s="70"/>
      <c r="AEN675" s="70"/>
      <c r="AEO675" s="70"/>
      <c r="AEP675" s="70"/>
      <c r="AEQ675" s="70"/>
      <c r="AER675" s="70"/>
      <c r="AES675" s="70"/>
      <c r="AET675" s="70"/>
      <c r="AEU675" s="70"/>
      <c r="AEV675" s="70"/>
      <c r="AEW675" s="70"/>
      <c r="AEX675" s="70"/>
      <c r="AEY675" s="70"/>
      <c r="AEZ675" s="70"/>
      <c r="AFA675" s="70"/>
      <c r="AFB675" s="70"/>
      <c r="AFC675" s="70"/>
      <c r="AFD675" s="70"/>
      <c r="AFE675" s="70"/>
      <c r="AFF675" s="70"/>
      <c r="AFG675" s="70"/>
      <c r="AFH675" s="70"/>
      <c r="AFI675" s="70"/>
      <c r="AFJ675" s="70"/>
      <c r="AFK675" s="70"/>
      <c r="AFL675" s="70"/>
      <c r="AFM675" s="70"/>
      <c r="AFN675" s="70"/>
      <c r="AFO675" s="70"/>
      <c r="AFP675" s="70"/>
      <c r="AFQ675" s="70"/>
      <c r="AFR675" s="70"/>
      <c r="AFS675" s="70"/>
      <c r="AFT675" s="70"/>
      <c r="AFU675" s="70"/>
      <c r="AFV675" s="70"/>
      <c r="AFW675" s="70"/>
      <c r="AFX675" s="70"/>
      <c r="AFY675" s="70"/>
      <c r="AFZ675" s="70"/>
      <c r="AGA675" s="70"/>
      <c r="AGB675" s="70"/>
      <c r="AGC675" s="70"/>
      <c r="AGD675" s="70"/>
      <c r="AGE675" s="70"/>
      <c r="AGF675" s="70"/>
      <c r="AGG675" s="70"/>
      <c r="AGH675" s="70"/>
      <c r="AGI675" s="70"/>
      <c r="AGJ675" s="70"/>
      <c r="AGK675" s="70"/>
      <c r="AGL675" s="70"/>
      <c r="AGM675" s="70"/>
      <c r="AGN675" s="70"/>
      <c r="AGO675" s="70"/>
      <c r="AGP675" s="70"/>
      <c r="AGQ675" s="70"/>
      <c r="AGR675" s="70"/>
      <c r="AGS675" s="70"/>
      <c r="AGT675" s="70"/>
      <c r="AGU675" s="70"/>
      <c r="AGV675" s="70"/>
      <c r="AGW675" s="70"/>
      <c r="AGX675" s="70"/>
      <c r="AGY675" s="70"/>
      <c r="AGZ675" s="70"/>
      <c r="AHA675" s="70"/>
      <c r="AHB675" s="70"/>
      <c r="AHC675" s="70"/>
      <c r="AHD675" s="70"/>
      <c r="AHE675" s="70"/>
      <c r="AHF675" s="70"/>
      <c r="AHG675" s="70"/>
      <c r="AHH675" s="70"/>
      <c r="AHI675" s="70"/>
      <c r="AHJ675" s="70"/>
      <c r="AHK675" s="70"/>
      <c r="AHL675" s="70"/>
      <c r="AHM675" s="70"/>
      <c r="AHN675" s="70"/>
      <c r="AHO675" s="70"/>
      <c r="AHP675" s="70"/>
      <c r="AHQ675" s="70"/>
      <c r="AHR675" s="70"/>
      <c r="AHS675" s="70"/>
      <c r="AHT675" s="70"/>
      <c r="AHU675" s="70"/>
      <c r="AHV675" s="70"/>
      <c r="AHW675" s="70"/>
      <c r="AHX675" s="70"/>
      <c r="AHY675" s="70"/>
      <c r="AHZ675" s="70"/>
      <c r="AIA675" s="70"/>
      <c r="AIB675" s="70"/>
      <c r="AIC675" s="70"/>
      <c r="AID675" s="70"/>
      <c r="AIE675" s="70"/>
      <c r="AIF675" s="70"/>
      <c r="AIG675" s="70"/>
      <c r="AIH675" s="70"/>
      <c r="AII675" s="70"/>
      <c r="AIJ675" s="70"/>
      <c r="AIK675" s="70"/>
      <c r="AIL675" s="70"/>
      <c r="AIM675" s="70"/>
      <c r="AIN675" s="70"/>
      <c r="AIO675" s="70"/>
      <c r="AIP675" s="70"/>
      <c r="AIQ675" s="70"/>
      <c r="AIR675" s="70"/>
      <c r="AIS675" s="70"/>
      <c r="AIT675" s="70"/>
      <c r="AIU675" s="70"/>
      <c r="AIV675" s="70"/>
      <c r="AIW675" s="70"/>
      <c r="AIX675" s="70"/>
      <c r="AIY675" s="70"/>
      <c r="AIZ675" s="70"/>
      <c r="AJA675" s="70"/>
      <c r="AJB675" s="70"/>
      <c r="AJC675" s="70"/>
      <c r="AJD675" s="70"/>
      <c r="AJE675" s="70"/>
      <c r="AJF675" s="70"/>
      <c r="AJG675" s="70"/>
      <c r="AJH675" s="70"/>
      <c r="AJI675" s="70"/>
      <c r="AJJ675" s="70"/>
      <c r="AJK675" s="70"/>
      <c r="AJL675" s="70"/>
      <c r="AJM675" s="70"/>
      <c r="AJN675" s="70"/>
      <c r="AJO675" s="70"/>
      <c r="AJP675" s="70"/>
      <c r="AJQ675" s="70"/>
      <c r="AJR675" s="70"/>
      <c r="AJS675" s="70"/>
      <c r="AJT675" s="70"/>
      <c r="AJU675" s="70"/>
      <c r="AJV675" s="70"/>
      <c r="AJW675" s="70"/>
      <c r="AJX675" s="70"/>
      <c r="AJY675" s="70"/>
      <c r="AJZ675" s="70"/>
      <c r="AKA675" s="70"/>
      <c r="AKB675" s="70"/>
      <c r="AKC675" s="70"/>
      <c r="AKD675" s="70"/>
      <c r="AKE675" s="70"/>
      <c r="AKF675" s="70"/>
      <c r="AKG675" s="70"/>
      <c r="AKH675" s="70"/>
      <c r="AKI675" s="70"/>
      <c r="AKJ675" s="70"/>
      <c r="AKK675" s="70"/>
      <c r="AKL675" s="70"/>
      <c r="AKM675" s="70"/>
      <c r="AKN675" s="70"/>
      <c r="AKO675" s="70"/>
      <c r="AKP675" s="70"/>
      <c r="AKQ675" s="70"/>
      <c r="AKR675" s="70"/>
      <c r="AKS675" s="70"/>
      <c r="AKT675" s="70"/>
      <c r="AKU675" s="70"/>
      <c r="AKV675" s="70"/>
      <c r="AKW675" s="70"/>
      <c r="AKX675" s="70"/>
      <c r="AKY675" s="70"/>
      <c r="AKZ675" s="70"/>
      <c r="ALA675" s="70"/>
      <c r="ALB675" s="70"/>
      <c r="ALC675" s="70"/>
      <c r="ALD675" s="70"/>
      <c r="ALE675" s="70"/>
      <c r="ALF675" s="70"/>
      <c r="ALG675" s="70"/>
      <c r="ALH675" s="70"/>
      <c r="ALI675" s="70"/>
      <c r="ALJ675" s="70"/>
      <c r="ALK675" s="70"/>
      <c r="ALL675" s="70"/>
      <c r="ALM675" s="70"/>
      <c r="ALN675" s="70"/>
      <c r="ALO675" s="70"/>
      <c r="ALP675" s="70"/>
      <c r="ALQ675" s="70"/>
      <c r="ALR675" s="70"/>
      <c r="ALS675" s="70"/>
      <c r="ALT675" s="70"/>
      <c r="ALU675" s="70"/>
      <c r="ALV675" s="70"/>
      <c r="ALW675" s="70"/>
      <c r="ALX675" s="70"/>
      <c r="ALY675" s="70"/>
      <c r="ALZ675" s="70"/>
      <c r="AMA675" s="70"/>
      <c r="AMB675" s="70"/>
      <c r="AMC675" s="70"/>
      <c r="AMD675" s="70"/>
      <c r="AME675" s="70"/>
      <c r="AMF675" s="70"/>
      <c r="AMG675" s="70"/>
      <c r="AMH675" s="70"/>
      <c r="AMI675" s="70"/>
      <c r="AMJ675" s="70"/>
      <c r="AMK675" s="70"/>
      <c r="AML675" s="70"/>
      <c r="AMM675" s="70"/>
      <c r="AMN675" s="70"/>
      <c r="AMO675" s="70"/>
      <c r="AMP675" s="70"/>
      <c r="AMQ675" s="70"/>
      <c r="AMR675" s="70"/>
      <c r="AMS675" s="70"/>
      <c r="AMT675" s="70"/>
      <c r="AMU675" s="70"/>
      <c r="AMV675" s="70"/>
      <c r="AMW675" s="70"/>
      <c r="AMX675" s="70"/>
      <c r="AMY675" s="70"/>
      <c r="AMZ675" s="70"/>
      <c r="ANA675" s="70"/>
      <c r="ANB675" s="70"/>
      <c r="ANC675" s="70"/>
      <c r="AND675" s="70"/>
      <c r="ANE675" s="70"/>
      <c r="ANF675" s="70"/>
      <c r="ANG675" s="70"/>
      <c r="ANH675" s="70"/>
      <c r="ANI675" s="70"/>
      <c r="ANJ675" s="70"/>
      <c r="ANK675" s="70"/>
      <c r="ANL675" s="70"/>
      <c r="ANM675" s="70"/>
      <c r="ANN675" s="70"/>
      <c r="ANO675" s="70"/>
      <c r="ANP675" s="70"/>
      <c r="ANQ675" s="70"/>
      <c r="ANR675" s="70"/>
      <c r="ANS675" s="70"/>
      <c r="ANT675" s="70"/>
      <c r="ANU675" s="70"/>
      <c r="ANV675" s="70"/>
      <c r="ANW675" s="70"/>
      <c r="ANX675" s="70"/>
      <c r="ANY675" s="70"/>
      <c r="ANZ675" s="70"/>
      <c r="AOA675" s="70"/>
      <c r="AOB675" s="70"/>
      <c r="AOC675" s="70"/>
      <c r="AOD675" s="70"/>
      <c r="AOE675" s="70"/>
      <c r="AOF675" s="70"/>
      <c r="AOG675" s="70"/>
      <c r="AOH675" s="70"/>
      <c r="AOI675" s="70"/>
      <c r="AOJ675" s="70"/>
      <c r="AOK675" s="70"/>
      <c r="AOL675" s="70"/>
      <c r="AOM675" s="70"/>
      <c r="AON675" s="70"/>
      <c r="AOO675" s="70"/>
      <c r="AOP675" s="70"/>
      <c r="AOQ675" s="70"/>
      <c r="AOR675" s="70"/>
      <c r="AOS675" s="70"/>
      <c r="AOT675" s="70"/>
      <c r="AOU675" s="70"/>
      <c r="AOV675" s="70"/>
      <c r="AOW675" s="70"/>
      <c r="AOX675" s="70"/>
      <c r="AOY675" s="70"/>
      <c r="AOZ675" s="70"/>
      <c r="APA675" s="70"/>
      <c r="APB675" s="70"/>
      <c r="APC675" s="70"/>
      <c r="APD675" s="70"/>
      <c r="APE675" s="70"/>
      <c r="APF675" s="70"/>
      <c r="APG675" s="70"/>
      <c r="APH675" s="70"/>
      <c r="API675" s="70"/>
      <c r="APJ675" s="70"/>
      <c r="APK675" s="70"/>
      <c r="APL675" s="70"/>
      <c r="APM675" s="70"/>
      <c r="APN675" s="70"/>
      <c r="APO675" s="70"/>
      <c r="APP675" s="70"/>
      <c r="APQ675" s="70"/>
      <c r="APR675" s="70"/>
      <c r="APS675" s="70"/>
      <c r="APT675" s="70"/>
      <c r="APU675" s="70"/>
      <c r="APV675" s="70"/>
      <c r="APW675" s="70"/>
      <c r="APX675" s="70"/>
      <c r="APY675" s="70"/>
      <c r="APZ675" s="70"/>
      <c r="AQA675" s="70"/>
      <c r="AQB675" s="70"/>
      <c r="AQC675" s="70"/>
      <c r="AQD675" s="70"/>
      <c r="AQE675" s="70"/>
      <c r="AQF675" s="70"/>
      <c r="AQG675" s="70"/>
      <c r="AQH675" s="70"/>
      <c r="AQI675" s="70"/>
      <c r="AQJ675" s="70"/>
      <c r="AQK675" s="70"/>
      <c r="AQL675" s="70"/>
      <c r="AQM675" s="70"/>
      <c r="AQN675" s="70"/>
      <c r="AQO675" s="70"/>
      <c r="AQP675" s="70"/>
      <c r="AQQ675" s="70"/>
      <c r="AQR675" s="70"/>
      <c r="AQS675" s="70"/>
      <c r="AQT675" s="70"/>
      <c r="AQU675" s="70"/>
      <c r="AQV675" s="70"/>
      <c r="AQW675" s="70"/>
      <c r="AQX675" s="70"/>
      <c r="AQY675" s="70"/>
      <c r="AQZ675" s="70"/>
      <c r="ARA675" s="70"/>
      <c r="ARB675" s="70"/>
      <c r="ARC675" s="70"/>
      <c r="ARD675" s="70"/>
      <c r="ARE675" s="70"/>
      <c r="ARF675" s="70"/>
      <c r="ARG675" s="70"/>
      <c r="ARH675" s="70"/>
      <c r="ARI675" s="70"/>
      <c r="ARJ675" s="70"/>
      <c r="ARK675" s="70"/>
      <c r="ARL675" s="70"/>
      <c r="ARM675" s="70"/>
      <c r="ARN675" s="70"/>
      <c r="ARO675" s="70"/>
      <c r="ARP675" s="70"/>
      <c r="ARQ675" s="70"/>
      <c r="ARR675" s="70"/>
      <c r="ARS675" s="70"/>
      <c r="ART675" s="70"/>
      <c r="ARU675" s="70"/>
      <c r="ARV675" s="70"/>
      <c r="ARW675" s="70"/>
      <c r="ARX675" s="70"/>
      <c r="ARY675" s="70"/>
      <c r="ARZ675" s="70"/>
      <c r="ASA675" s="70"/>
      <c r="ASB675" s="70"/>
      <c r="ASC675" s="70"/>
      <c r="ASD675" s="70"/>
      <c r="ASE675" s="70"/>
      <c r="ASF675" s="70"/>
      <c r="ASG675" s="70"/>
      <c r="ASH675" s="70"/>
      <c r="ASI675" s="70"/>
      <c r="ASJ675" s="70"/>
      <c r="ASK675" s="70"/>
      <c r="ASL675" s="70"/>
      <c r="ASM675" s="70"/>
      <c r="ASN675" s="70"/>
      <c r="ASO675" s="70"/>
      <c r="ASP675" s="70"/>
      <c r="ASQ675" s="70"/>
      <c r="ASR675" s="70"/>
      <c r="ASS675" s="70"/>
      <c r="AST675" s="70"/>
      <c r="ASU675" s="70"/>
      <c r="ASV675" s="70"/>
      <c r="ASW675" s="70"/>
      <c r="ASX675" s="70"/>
      <c r="ASY675" s="70"/>
      <c r="ASZ675" s="70"/>
      <c r="ATA675" s="70"/>
      <c r="ATB675" s="70"/>
      <c r="ATC675" s="70"/>
      <c r="ATD675" s="70"/>
      <c r="ATE675" s="70"/>
      <c r="ATF675" s="70"/>
      <c r="ATG675" s="70"/>
      <c r="ATH675" s="70"/>
      <c r="ATI675" s="70"/>
      <c r="ATJ675" s="70"/>
      <c r="ATK675" s="70"/>
      <c r="ATL675" s="70"/>
      <c r="ATM675" s="70"/>
      <c r="ATN675" s="70"/>
      <c r="ATO675" s="70"/>
      <c r="ATP675" s="70"/>
      <c r="ATQ675" s="70"/>
      <c r="ATR675" s="70"/>
      <c r="ATS675" s="70"/>
      <c r="ATT675" s="70"/>
      <c r="ATU675" s="70"/>
      <c r="ATV675" s="70"/>
      <c r="ATW675" s="70"/>
      <c r="ATX675" s="70"/>
      <c r="ATY675" s="70"/>
      <c r="ATZ675" s="70"/>
      <c r="AUA675" s="70"/>
      <c r="AUB675" s="70"/>
      <c r="AUC675" s="70"/>
      <c r="AUD675" s="70"/>
      <c r="AUE675" s="70"/>
      <c r="AUF675" s="70"/>
      <c r="AUG675" s="70"/>
      <c r="AUH675" s="70"/>
      <c r="AUI675" s="70"/>
      <c r="AUJ675" s="70"/>
      <c r="AUK675" s="70"/>
      <c r="AUL675" s="70"/>
      <c r="AUM675" s="70"/>
      <c r="AUN675" s="70"/>
      <c r="AUO675" s="70"/>
      <c r="AUP675" s="70"/>
      <c r="AUQ675" s="70"/>
      <c r="AUR675" s="70"/>
      <c r="AUS675" s="70"/>
      <c r="AUT675" s="70"/>
      <c r="AUU675" s="70"/>
      <c r="AUV675" s="70"/>
      <c r="AUW675" s="70"/>
      <c r="AUX675" s="70"/>
      <c r="AUY675" s="70"/>
      <c r="AUZ675" s="70"/>
      <c r="AVA675" s="70"/>
      <c r="AVB675" s="70"/>
      <c r="AVC675" s="70"/>
      <c r="AVD675" s="70"/>
      <c r="AVE675" s="70"/>
      <c r="AVF675" s="70"/>
      <c r="AVG675" s="70"/>
      <c r="AVH675" s="70"/>
      <c r="AVI675" s="70"/>
      <c r="AVJ675" s="70"/>
      <c r="AVK675" s="70"/>
      <c r="AVL675" s="70"/>
      <c r="AVM675" s="70"/>
      <c r="AVN675" s="70"/>
      <c r="AVO675" s="70"/>
      <c r="AVP675" s="70"/>
      <c r="AVQ675" s="70"/>
      <c r="AVR675" s="70"/>
      <c r="AVS675" s="70"/>
      <c r="AVT675" s="70"/>
      <c r="AVU675" s="70"/>
      <c r="AVV675" s="70"/>
      <c r="AVW675" s="70"/>
      <c r="AVX675" s="70"/>
      <c r="AVY675" s="70"/>
      <c r="AVZ675" s="70"/>
      <c r="AWA675" s="70"/>
      <c r="AWB675" s="70"/>
      <c r="AWC675" s="70"/>
      <c r="AWD675" s="70"/>
      <c r="AWE675" s="70"/>
      <c r="AWF675" s="70"/>
      <c r="AWG675" s="70"/>
      <c r="AWH675" s="70"/>
      <c r="AWI675" s="70"/>
      <c r="AWJ675" s="70"/>
      <c r="AWK675" s="70"/>
      <c r="AWL675" s="70"/>
      <c r="AWM675" s="70"/>
      <c r="AWN675" s="70"/>
      <c r="AWO675" s="70"/>
      <c r="AWP675" s="70"/>
      <c r="AWQ675" s="70"/>
      <c r="AWR675" s="70"/>
      <c r="AWS675" s="70"/>
      <c r="AWT675" s="70"/>
      <c r="AWU675" s="70"/>
      <c r="AWV675" s="70"/>
      <c r="AWW675" s="70"/>
      <c r="AWX675" s="70"/>
      <c r="AWY675" s="70"/>
      <c r="AWZ675" s="70"/>
      <c r="AXA675" s="70"/>
      <c r="AXB675" s="70"/>
      <c r="AXC675" s="70"/>
      <c r="AXD675" s="70"/>
      <c r="AXE675" s="70"/>
      <c r="AXF675" s="70"/>
      <c r="AXG675" s="70"/>
      <c r="AXH675" s="70"/>
      <c r="AXI675" s="70"/>
      <c r="AXJ675" s="70"/>
      <c r="AXK675" s="70"/>
      <c r="AXL675" s="70"/>
      <c r="AXM675" s="70"/>
      <c r="AXN675" s="70"/>
      <c r="AXO675" s="70"/>
      <c r="AXP675" s="70"/>
      <c r="AXQ675" s="70"/>
      <c r="AXR675" s="70"/>
      <c r="AXS675" s="70"/>
      <c r="AXT675" s="70"/>
      <c r="AXU675" s="70"/>
      <c r="AXV675" s="70"/>
      <c r="AXW675" s="70"/>
      <c r="AXX675" s="70"/>
      <c r="AXY675" s="70"/>
      <c r="AXZ675" s="70"/>
      <c r="AYA675" s="70"/>
      <c r="AYB675" s="70"/>
      <c r="AYC675" s="70"/>
      <c r="AYD675" s="70"/>
      <c r="AYE675" s="70"/>
      <c r="AYF675" s="70"/>
      <c r="AYG675" s="70"/>
      <c r="AYH675" s="70"/>
      <c r="AYI675" s="70"/>
      <c r="AYJ675" s="70"/>
      <c r="AYK675" s="70"/>
      <c r="AYL675" s="70"/>
      <c r="AYM675" s="70"/>
      <c r="AYN675" s="70"/>
      <c r="AYO675" s="70"/>
      <c r="AYP675" s="70"/>
      <c r="AYQ675" s="70"/>
      <c r="AYR675" s="70"/>
      <c r="AYS675" s="70"/>
      <c r="AYT675" s="70"/>
      <c r="AYU675" s="70"/>
      <c r="AYV675" s="70"/>
      <c r="AYW675" s="70"/>
      <c r="AYX675" s="70"/>
      <c r="AYY675" s="70"/>
      <c r="AYZ675" s="70"/>
      <c r="AZA675" s="70"/>
      <c r="AZB675" s="70"/>
      <c r="AZC675" s="70"/>
      <c r="AZD675" s="70"/>
      <c r="AZE675" s="70"/>
      <c r="AZF675" s="70"/>
      <c r="AZG675" s="70"/>
      <c r="AZH675" s="70"/>
      <c r="AZI675" s="70"/>
      <c r="AZJ675" s="70"/>
      <c r="AZK675" s="70"/>
      <c r="AZL675" s="70"/>
      <c r="AZM675" s="70"/>
      <c r="AZN675" s="70"/>
      <c r="AZO675" s="70"/>
      <c r="AZP675" s="70"/>
      <c r="AZQ675" s="70"/>
      <c r="AZR675" s="70"/>
      <c r="AZS675" s="70"/>
      <c r="AZT675" s="70"/>
      <c r="AZU675" s="70"/>
      <c r="AZV675" s="70"/>
      <c r="AZW675" s="70"/>
      <c r="AZX675" s="70"/>
      <c r="AZY675" s="70"/>
      <c r="AZZ675" s="70"/>
      <c r="BAA675" s="70"/>
      <c r="BAB675" s="70"/>
      <c r="BAC675" s="70"/>
      <c r="BAD675" s="70"/>
      <c r="BAE675" s="70"/>
      <c r="BAF675" s="70"/>
      <c r="BAG675" s="70"/>
      <c r="BAH675" s="70"/>
      <c r="BAI675" s="70"/>
      <c r="BAJ675" s="70"/>
      <c r="BAK675" s="70"/>
      <c r="BAL675" s="70"/>
      <c r="BAM675" s="70"/>
      <c r="BAN675" s="70"/>
      <c r="BAO675" s="70"/>
      <c r="BAP675" s="70"/>
      <c r="BAQ675" s="70"/>
      <c r="BAR675" s="70"/>
      <c r="BAS675" s="70"/>
      <c r="BAT675" s="70"/>
      <c r="BAU675" s="70"/>
      <c r="BAV675" s="70"/>
      <c r="BAW675" s="70"/>
      <c r="BAX675" s="70"/>
      <c r="BAY675" s="70"/>
      <c r="BAZ675" s="70"/>
      <c r="BBA675" s="70"/>
      <c r="BBB675" s="70"/>
      <c r="BBC675" s="70"/>
      <c r="BBD675" s="70"/>
      <c r="BBE675" s="70"/>
      <c r="BBF675" s="70"/>
      <c r="BBG675" s="70"/>
      <c r="BBH675" s="70"/>
      <c r="BBI675" s="70"/>
      <c r="BBJ675" s="70"/>
      <c r="BBK675" s="70"/>
      <c r="BBL675" s="70"/>
      <c r="BBM675" s="70"/>
      <c r="BBN675" s="70"/>
      <c r="BBO675" s="70"/>
      <c r="BBP675" s="70"/>
      <c r="BBQ675" s="70"/>
      <c r="BBR675" s="70"/>
      <c r="BBS675" s="70"/>
      <c r="BBT675" s="70"/>
      <c r="BBU675" s="70"/>
      <c r="BBV675" s="70"/>
      <c r="BBW675" s="70"/>
      <c r="BBX675" s="70"/>
      <c r="BBY675" s="70"/>
      <c r="BBZ675" s="70"/>
      <c r="BCA675" s="70"/>
      <c r="BCB675" s="70"/>
      <c r="BCC675" s="70"/>
      <c r="BCD675" s="70"/>
      <c r="BCE675" s="70"/>
      <c r="BCF675" s="70"/>
      <c r="BCG675" s="70"/>
      <c r="BCH675" s="70"/>
      <c r="BCI675" s="70"/>
      <c r="BCJ675" s="70"/>
      <c r="BCK675" s="70"/>
      <c r="BCL675" s="70"/>
      <c r="BCM675" s="70"/>
      <c r="BCN675" s="70"/>
      <c r="BCO675" s="70"/>
      <c r="BCP675" s="70"/>
      <c r="BCQ675" s="70"/>
      <c r="BCR675" s="70"/>
      <c r="BCS675" s="70"/>
      <c r="BCT675" s="70"/>
      <c r="BCU675" s="70"/>
      <c r="BCV675" s="70"/>
      <c r="BCW675" s="70"/>
      <c r="BCX675" s="70"/>
      <c r="BCY675" s="70"/>
      <c r="BCZ675" s="70"/>
      <c r="BDA675" s="70"/>
      <c r="BDB675" s="70"/>
      <c r="BDC675" s="70"/>
      <c r="BDD675" s="70"/>
      <c r="BDE675" s="70"/>
      <c r="BDF675" s="70"/>
      <c r="BDG675" s="70"/>
      <c r="BDH675" s="70"/>
      <c r="BDI675" s="70"/>
      <c r="BDJ675" s="70"/>
      <c r="BDK675" s="70"/>
      <c r="BDL675" s="70"/>
      <c r="BDM675" s="70"/>
      <c r="BDN675" s="70"/>
      <c r="BDO675" s="70"/>
      <c r="BDP675" s="70"/>
      <c r="BDQ675" s="70"/>
      <c r="BDR675" s="70"/>
      <c r="BDS675" s="70"/>
      <c r="BDT675" s="70"/>
      <c r="BDU675" s="70"/>
      <c r="BDV675" s="70"/>
      <c r="BDW675" s="70"/>
      <c r="BDX675" s="70"/>
      <c r="BDY675" s="70"/>
      <c r="BDZ675" s="70"/>
      <c r="BEA675" s="70"/>
      <c r="BEB675" s="70"/>
      <c r="BEC675" s="70"/>
      <c r="BED675" s="70"/>
      <c r="BEE675" s="70"/>
      <c r="BEF675" s="70"/>
      <c r="BEG675" s="70"/>
      <c r="BEH675" s="70"/>
      <c r="BEI675" s="70"/>
      <c r="BEJ675" s="70"/>
      <c r="BEK675" s="70"/>
      <c r="BEL675" s="70"/>
      <c r="BEM675" s="70"/>
      <c r="BEN675" s="70"/>
      <c r="BEO675" s="70"/>
      <c r="BEP675" s="70"/>
      <c r="BEQ675" s="70"/>
      <c r="BER675" s="70"/>
      <c r="BES675" s="70"/>
      <c r="BET675" s="70"/>
      <c r="BEU675" s="70"/>
      <c r="BEV675" s="70"/>
      <c r="BEW675" s="70"/>
      <c r="BEX675" s="70"/>
      <c r="BEY675" s="70"/>
      <c r="BEZ675" s="70"/>
      <c r="BFA675" s="70"/>
      <c r="BFB675" s="70"/>
      <c r="BFC675" s="70"/>
      <c r="BFD675" s="70"/>
      <c r="BFE675" s="70"/>
      <c r="BFF675" s="70"/>
      <c r="BFG675" s="70"/>
      <c r="BFH675" s="70"/>
      <c r="BFI675" s="70"/>
      <c r="BFJ675" s="70"/>
      <c r="BFK675" s="70"/>
      <c r="BFL675" s="70"/>
      <c r="BFM675" s="70"/>
      <c r="BFN675" s="70"/>
      <c r="BFO675" s="70"/>
      <c r="BFP675" s="70"/>
      <c r="BFQ675" s="70"/>
      <c r="BFR675" s="70"/>
      <c r="BFS675" s="70"/>
      <c r="BFT675" s="70"/>
      <c r="BFU675" s="70"/>
      <c r="BFV675" s="70"/>
      <c r="BFW675" s="70"/>
      <c r="BFX675" s="70"/>
      <c r="BFY675" s="70"/>
      <c r="BFZ675" s="70"/>
      <c r="BGA675" s="70"/>
      <c r="BGB675" s="70"/>
      <c r="BGC675" s="70"/>
      <c r="BGD675" s="70"/>
      <c r="BGE675" s="70"/>
      <c r="BGF675" s="70"/>
      <c r="BGG675" s="70"/>
      <c r="BGH675" s="70"/>
      <c r="BGI675" s="70"/>
      <c r="BGJ675" s="70"/>
      <c r="BGK675" s="70"/>
      <c r="BGL675" s="70"/>
      <c r="BGM675" s="70"/>
      <c r="BGN675" s="70"/>
      <c r="BGO675" s="70"/>
      <c r="BGP675" s="70"/>
      <c r="BGQ675" s="70"/>
      <c r="BGR675" s="70"/>
      <c r="BGS675" s="70"/>
      <c r="BGT675" s="70"/>
      <c r="BGU675" s="70"/>
      <c r="BGV675" s="70"/>
      <c r="BGW675" s="70"/>
      <c r="BGX675" s="70"/>
      <c r="BGY675" s="70"/>
      <c r="BGZ675" s="70"/>
      <c r="BHA675" s="70"/>
      <c r="BHB675" s="70"/>
      <c r="BHC675" s="70"/>
      <c r="BHD675" s="70"/>
      <c r="BHE675" s="70"/>
      <c r="BHF675" s="70"/>
      <c r="BHG675" s="70"/>
      <c r="BHH675" s="70"/>
      <c r="BHI675" s="70"/>
      <c r="BHJ675" s="70"/>
      <c r="BHK675" s="70"/>
      <c r="BHL675" s="70"/>
      <c r="BHM675" s="70"/>
      <c r="BHN675" s="70"/>
      <c r="BHO675" s="70"/>
      <c r="BHP675" s="70"/>
      <c r="BHQ675" s="70"/>
      <c r="BHR675" s="70"/>
      <c r="BHS675" s="70"/>
      <c r="BHT675" s="70"/>
      <c r="BHU675" s="70"/>
      <c r="BHV675" s="70"/>
      <c r="BHW675" s="70"/>
      <c r="BHX675" s="70"/>
      <c r="BHY675" s="70"/>
      <c r="BHZ675" s="70"/>
      <c r="BIA675" s="70"/>
      <c r="BIB675" s="70"/>
      <c r="BIC675" s="70"/>
      <c r="BID675" s="70"/>
      <c r="BIE675" s="70"/>
      <c r="BIF675" s="70"/>
      <c r="BIG675" s="70"/>
      <c r="BIH675" s="70"/>
      <c r="BII675" s="70"/>
      <c r="BIJ675" s="70"/>
      <c r="BIK675" s="70"/>
      <c r="BIL675" s="70"/>
      <c r="BIM675" s="70"/>
      <c r="BIN675" s="70"/>
      <c r="BIO675" s="70"/>
      <c r="BIP675" s="70"/>
      <c r="BIQ675" s="70"/>
      <c r="BIR675" s="70"/>
      <c r="BIS675" s="70"/>
      <c r="BIT675" s="70"/>
      <c r="BIU675" s="70"/>
      <c r="BIV675" s="70"/>
      <c r="BIW675" s="70"/>
      <c r="BIX675" s="70"/>
      <c r="BIY675" s="70"/>
      <c r="BIZ675" s="70"/>
      <c r="BJA675" s="70"/>
      <c r="BJB675" s="70"/>
      <c r="BJC675" s="70"/>
      <c r="BJD675" s="70"/>
      <c r="BJE675" s="70"/>
      <c r="BJF675" s="70"/>
      <c r="BJG675" s="70"/>
      <c r="BJH675" s="70"/>
      <c r="BJI675" s="70"/>
      <c r="BJJ675" s="70"/>
      <c r="BJK675" s="70"/>
      <c r="BJL675" s="70"/>
      <c r="BJM675" s="70"/>
      <c r="BJN675" s="70"/>
      <c r="BJO675" s="70"/>
      <c r="BJP675" s="70"/>
      <c r="BJQ675" s="70"/>
      <c r="BJR675" s="70"/>
      <c r="BJS675" s="70"/>
      <c r="BJT675" s="70"/>
      <c r="BJU675" s="70"/>
      <c r="BJV675" s="70"/>
      <c r="BJW675" s="70"/>
      <c r="BJX675" s="70"/>
      <c r="BJY675" s="70"/>
      <c r="BJZ675" s="70"/>
      <c r="BKA675" s="70"/>
      <c r="BKB675" s="70"/>
      <c r="BKC675" s="70"/>
      <c r="BKD675" s="70"/>
      <c r="BKE675" s="70"/>
      <c r="BKF675" s="70"/>
      <c r="BKG675" s="70"/>
      <c r="BKH675" s="70"/>
      <c r="BKI675" s="70"/>
      <c r="BKJ675" s="70"/>
      <c r="BKK675" s="70"/>
      <c r="BKL675" s="70"/>
      <c r="BKM675" s="70"/>
      <c r="BKN675" s="70"/>
      <c r="BKO675" s="70"/>
      <c r="BKP675" s="70"/>
      <c r="BKQ675" s="70"/>
      <c r="BKR675" s="70"/>
      <c r="BKS675" s="70"/>
      <c r="BKT675" s="70"/>
      <c r="BKU675" s="70"/>
      <c r="BKV675" s="70"/>
      <c r="BKW675" s="70"/>
      <c r="BKX675" s="70"/>
      <c r="BKY675" s="70"/>
      <c r="BKZ675" s="70"/>
      <c r="BLA675" s="70"/>
      <c r="BLB675" s="70"/>
      <c r="BLC675" s="70"/>
      <c r="BLD675" s="70"/>
      <c r="BLE675" s="70"/>
      <c r="BLF675" s="70"/>
      <c r="BLG675" s="70"/>
      <c r="BLH675" s="70"/>
      <c r="BLI675" s="70"/>
      <c r="BLJ675" s="70"/>
      <c r="BLK675" s="70"/>
      <c r="BLL675" s="70"/>
      <c r="BLM675" s="70"/>
      <c r="BLN675" s="70"/>
      <c r="BLO675" s="70"/>
      <c r="BLP675" s="70"/>
      <c r="BLQ675" s="70"/>
      <c r="BLR675" s="70"/>
      <c r="BLS675" s="70"/>
      <c r="BLT675" s="70"/>
      <c r="BLU675" s="70"/>
      <c r="BLV675" s="70"/>
      <c r="BLW675" s="70"/>
      <c r="BLX675" s="70"/>
      <c r="BLY675" s="70"/>
      <c r="BLZ675" s="70"/>
      <c r="BMA675" s="70"/>
      <c r="BMB675" s="70"/>
      <c r="BMC675" s="70"/>
      <c r="BMD675" s="70"/>
      <c r="BME675" s="70"/>
      <c r="BMF675" s="70"/>
      <c r="BMG675" s="70"/>
      <c r="BMH675" s="70"/>
      <c r="BMI675" s="70"/>
      <c r="BMJ675" s="70"/>
      <c r="BMK675" s="70"/>
      <c r="BML675" s="70"/>
      <c r="BMM675" s="70"/>
      <c r="BMN675" s="70"/>
      <c r="BMO675" s="70"/>
      <c r="BMP675" s="70"/>
      <c r="BMQ675" s="70"/>
      <c r="BMR675" s="70"/>
      <c r="BMS675" s="70"/>
      <c r="BMT675" s="70"/>
      <c r="BMU675" s="70"/>
      <c r="BMV675" s="70"/>
      <c r="BMW675" s="70"/>
      <c r="BMX675" s="70"/>
      <c r="BMY675" s="70"/>
      <c r="BMZ675" s="70"/>
      <c r="BNA675" s="70"/>
      <c r="BNB675" s="70"/>
      <c r="BNC675" s="70"/>
      <c r="BND675" s="70"/>
      <c r="BNE675" s="70"/>
      <c r="BNF675" s="70"/>
      <c r="BNG675" s="70"/>
      <c r="BNH675" s="70"/>
      <c r="BNI675" s="70"/>
      <c r="BNJ675" s="70"/>
      <c r="BNK675" s="70"/>
      <c r="BNL675" s="70"/>
      <c r="BNM675" s="70"/>
      <c r="BNN675" s="70"/>
      <c r="BNO675" s="70"/>
      <c r="BNP675" s="70"/>
      <c r="BNQ675" s="70"/>
      <c r="BNR675" s="70"/>
      <c r="BNS675" s="70"/>
      <c r="BNT675" s="70"/>
      <c r="BNU675" s="70"/>
      <c r="BNV675" s="70"/>
      <c r="BNW675" s="70"/>
      <c r="BNX675" s="70"/>
      <c r="BNY675" s="70"/>
      <c r="BNZ675" s="70"/>
      <c r="BOA675" s="70"/>
      <c r="BOB675" s="70"/>
      <c r="BOC675" s="70"/>
      <c r="BOD675" s="70"/>
      <c r="BOE675" s="70"/>
      <c r="BOF675" s="70"/>
      <c r="BOG675" s="70"/>
      <c r="BOH675" s="70"/>
      <c r="BOI675" s="70"/>
      <c r="BOJ675" s="70"/>
      <c r="BOK675" s="70"/>
      <c r="BOL675" s="70"/>
      <c r="BOM675" s="70"/>
      <c r="BON675" s="70"/>
      <c r="BOO675" s="70"/>
      <c r="BOP675" s="70"/>
      <c r="BOQ675" s="70"/>
      <c r="BOR675" s="70"/>
      <c r="BOS675" s="70"/>
      <c r="BOT675" s="70"/>
      <c r="BOU675" s="70"/>
      <c r="BOV675" s="70"/>
      <c r="BOW675" s="70"/>
      <c r="BOX675" s="70"/>
      <c r="BOY675" s="70"/>
      <c r="BOZ675" s="70"/>
      <c r="BPA675" s="70"/>
      <c r="BPB675" s="70"/>
      <c r="BPC675" s="70"/>
      <c r="BPD675" s="70"/>
      <c r="BPE675" s="70"/>
      <c r="BPF675" s="70"/>
      <c r="BPG675" s="70"/>
      <c r="BPH675" s="70"/>
      <c r="BPI675" s="70"/>
      <c r="BPJ675" s="70"/>
      <c r="BPK675" s="70"/>
      <c r="BPL675" s="70"/>
      <c r="BPM675" s="70"/>
      <c r="BPN675" s="70"/>
      <c r="BPO675" s="70"/>
      <c r="BPP675" s="70"/>
      <c r="BPQ675" s="70"/>
      <c r="BPR675" s="70"/>
      <c r="BPS675" s="70"/>
      <c r="BPT675" s="70"/>
      <c r="BPU675" s="70"/>
      <c r="BPV675" s="70"/>
      <c r="BPW675" s="70"/>
      <c r="BPX675" s="70"/>
      <c r="BPY675" s="70"/>
      <c r="BPZ675" s="70"/>
      <c r="BQA675" s="70"/>
      <c r="BQB675" s="70"/>
      <c r="BQC675" s="70"/>
      <c r="BQD675" s="70"/>
      <c r="BQE675" s="70"/>
      <c r="BQF675" s="70"/>
      <c r="BQG675" s="70"/>
      <c r="BQH675" s="70"/>
      <c r="BQI675" s="70"/>
      <c r="BQJ675" s="70"/>
      <c r="BQK675" s="70"/>
      <c r="BQL675" s="70"/>
      <c r="BQM675" s="70"/>
      <c r="BQN675" s="70"/>
      <c r="BQO675" s="70"/>
      <c r="BQP675" s="70"/>
      <c r="BQQ675" s="70"/>
      <c r="BQR675" s="70"/>
      <c r="BQS675" s="70"/>
      <c r="BQT675" s="70"/>
      <c r="BQU675" s="70"/>
      <c r="BQV675" s="70"/>
      <c r="BQW675" s="70"/>
      <c r="BQX675" s="70"/>
      <c r="BQY675" s="70"/>
      <c r="BQZ675" s="70"/>
      <c r="BRA675" s="70"/>
      <c r="BRB675" s="70"/>
      <c r="BRC675" s="70"/>
      <c r="BRD675" s="70"/>
      <c r="BRE675" s="70"/>
      <c r="BRF675" s="70"/>
      <c r="BRG675" s="70"/>
      <c r="BRH675" s="70"/>
      <c r="BRI675" s="70"/>
      <c r="BRJ675" s="70"/>
      <c r="BRK675" s="70"/>
      <c r="BRL675" s="70"/>
      <c r="BRM675" s="70"/>
      <c r="BRN675" s="70"/>
      <c r="BRO675" s="70"/>
      <c r="BRP675" s="70"/>
      <c r="BRQ675" s="70"/>
      <c r="BRR675" s="70"/>
      <c r="BRS675" s="70"/>
      <c r="BRT675" s="70"/>
      <c r="BRU675" s="70"/>
      <c r="BRV675" s="70"/>
      <c r="BRW675" s="70"/>
      <c r="BRX675" s="70"/>
      <c r="BRY675" s="70"/>
      <c r="BRZ675" s="70"/>
      <c r="BSA675" s="70"/>
      <c r="BSB675" s="70"/>
      <c r="BSC675" s="70"/>
      <c r="BSD675" s="70"/>
      <c r="BSE675" s="70"/>
      <c r="BSF675" s="70"/>
      <c r="BSG675" s="70"/>
      <c r="BSH675" s="70"/>
      <c r="BSI675" s="70"/>
      <c r="BSJ675" s="70"/>
      <c r="BSK675" s="70"/>
      <c r="BSL675" s="70"/>
      <c r="BSM675" s="70"/>
      <c r="BSN675" s="70"/>
      <c r="BSO675" s="70"/>
      <c r="BSP675" s="70"/>
      <c r="BSQ675" s="70"/>
      <c r="BSR675" s="70"/>
      <c r="BSS675" s="70"/>
      <c r="BST675" s="70"/>
      <c r="BSU675" s="70"/>
      <c r="BSV675" s="70"/>
      <c r="BSW675" s="70"/>
      <c r="BSX675" s="70"/>
      <c r="BSY675" s="70"/>
      <c r="BSZ675" s="70"/>
      <c r="BTA675" s="70"/>
      <c r="BTB675" s="70"/>
      <c r="BTC675" s="70"/>
      <c r="BTD675" s="70"/>
      <c r="BTE675" s="70"/>
      <c r="BTF675" s="70"/>
      <c r="BTG675" s="70"/>
      <c r="BTH675" s="70"/>
      <c r="BTI675" s="70"/>
      <c r="BTJ675" s="70"/>
      <c r="BTK675" s="70"/>
      <c r="BTL675" s="70"/>
      <c r="BTM675" s="70"/>
      <c r="BTN675" s="70"/>
      <c r="BTO675" s="70"/>
      <c r="BTP675" s="70"/>
      <c r="BTQ675" s="70"/>
      <c r="BTR675" s="70"/>
      <c r="BTS675" s="70"/>
      <c r="BTT675" s="70"/>
      <c r="BTU675" s="70"/>
      <c r="BTV675" s="70"/>
      <c r="BTW675" s="70"/>
      <c r="BTX675" s="70"/>
      <c r="BTY675" s="70"/>
      <c r="BTZ675" s="70"/>
      <c r="BUA675" s="70"/>
      <c r="BUB675" s="70"/>
      <c r="BUC675" s="70"/>
      <c r="BUD675" s="70"/>
      <c r="BUE675" s="70"/>
      <c r="BUF675" s="70"/>
      <c r="BUG675" s="70"/>
      <c r="BUH675" s="70"/>
      <c r="BUI675" s="70"/>
      <c r="BUJ675" s="70"/>
      <c r="BUK675" s="70"/>
      <c r="BUL675" s="70"/>
      <c r="BUM675" s="70"/>
      <c r="BUN675" s="70"/>
      <c r="BUO675" s="70"/>
      <c r="BUP675" s="70"/>
      <c r="BUQ675" s="70"/>
      <c r="BUR675" s="70"/>
      <c r="BUS675" s="70"/>
      <c r="BUT675" s="70"/>
      <c r="BUU675" s="70"/>
      <c r="BUV675" s="70"/>
      <c r="BUW675" s="70"/>
      <c r="BUX675" s="70"/>
      <c r="BUY675" s="70"/>
      <c r="BUZ675" s="70"/>
      <c r="BVA675" s="70"/>
      <c r="BVB675" s="70"/>
      <c r="BVC675" s="70"/>
      <c r="BVD675" s="70"/>
      <c r="BVE675" s="70"/>
      <c r="BVF675" s="70"/>
      <c r="BVG675" s="70"/>
      <c r="BVH675" s="70"/>
      <c r="BVI675" s="70"/>
      <c r="BVJ675" s="70"/>
      <c r="BVK675" s="70"/>
      <c r="BVL675" s="70"/>
      <c r="BVM675" s="70"/>
      <c r="BVN675" s="70"/>
      <c r="BVO675" s="70"/>
      <c r="BVP675" s="70"/>
      <c r="BVQ675" s="70"/>
      <c r="BVR675" s="70"/>
      <c r="BVS675" s="70"/>
      <c r="BVT675" s="70"/>
      <c r="BVU675" s="70"/>
      <c r="BVV675" s="70"/>
      <c r="BVW675" s="70"/>
      <c r="BVX675" s="70"/>
      <c r="BVY675" s="70"/>
      <c r="BVZ675" s="70"/>
      <c r="BWA675" s="70"/>
      <c r="BWB675" s="70"/>
      <c r="BWC675" s="70"/>
      <c r="BWD675" s="70"/>
      <c r="BWE675" s="70"/>
      <c r="BWF675" s="70"/>
      <c r="BWG675" s="70"/>
      <c r="BWH675" s="70"/>
      <c r="BWI675" s="70"/>
      <c r="BWJ675" s="70"/>
      <c r="BWK675" s="70"/>
      <c r="BWL675" s="70"/>
      <c r="BWM675" s="70"/>
      <c r="BWN675" s="70"/>
      <c r="BWO675" s="70"/>
      <c r="BWP675" s="70"/>
      <c r="BWQ675" s="70"/>
      <c r="BWR675" s="70"/>
      <c r="BWS675" s="70"/>
      <c r="BWT675" s="70"/>
      <c r="BWU675" s="70"/>
      <c r="BWV675" s="70"/>
      <c r="BWW675" s="70"/>
      <c r="BWX675" s="70"/>
      <c r="BWY675" s="70"/>
      <c r="BWZ675" s="70"/>
      <c r="BXA675" s="70"/>
      <c r="BXB675" s="70"/>
      <c r="BXC675" s="70"/>
      <c r="BXD675" s="70"/>
      <c r="BXE675" s="70"/>
      <c r="BXF675" s="70"/>
      <c r="BXG675" s="70"/>
      <c r="BXH675" s="70"/>
      <c r="BXI675" s="70"/>
      <c r="BXJ675" s="70"/>
      <c r="BXK675" s="70"/>
      <c r="BXL675" s="70"/>
      <c r="BXM675" s="70"/>
      <c r="BXN675" s="70"/>
      <c r="BXO675" s="70"/>
      <c r="BXP675" s="70"/>
      <c r="BXQ675" s="70"/>
      <c r="BXR675" s="70"/>
      <c r="BXS675" s="70"/>
      <c r="BXT675" s="70"/>
      <c r="BXU675" s="70"/>
      <c r="BXV675" s="70"/>
      <c r="BXW675" s="70"/>
      <c r="BXX675" s="70"/>
      <c r="BXY675" s="70"/>
      <c r="BXZ675" s="70"/>
      <c r="BYA675" s="70"/>
      <c r="BYB675" s="70"/>
      <c r="BYC675" s="70"/>
      <c r="BYD675" s="70"/>
      <c r="BYE675" s="70"/>
      <c r="BYF675" s="70"/>
      <c r="BYG675" s="70"/>
      <c r="BYH675" s="70"/>
      <c r="BYI675" s="70"/>
      <c r="BYJ675" s="70"/>
      <c r="BYK675" s="70"/>
      <c r="BYL675" s="70"/>
      <c r="BYM675" s="70"/>
      <c r="BYN675" s="70"/>
      <c r="BYO675" s="70"/>
      <c r="BYP675" s="70"/>
      <c r="BYQ675" s="70"/>
      <c r="BYR675" s="70"/>
      <c r="BYS675" s="70"/>
      <c r="BYT675" s="70"/>
      <c r="BYU675" s="70"/>
      <c r="BYV675" s="70"/>
      <c r="BYW675" s="70"/>
      <c r="BYX675" s="70"/>
      <c r="BYY675" s="70"/>
      <c r="BYZ675" s="70"/>
      <c r="BZA675" s="70"/>
      <c r="BZB675" s="70"/>
      <c r="BZC675" s="70"/>
      <c r="BZD675" s="70"/>
      <c r="BZE675" s="70"/>
      <c r="BZF675" s="70"/>
      <c r="BZG675" s="70"/>
      <c r="BZH675" s="70"/>
      <c r="BZI675" s="70"/>
      <c r="BZJ675" s="70"/>
      <c r="BZK675" s="70"/>
      <c r="BZL675" s="70"/>
      <c r="BZM675" s="70"/>
      <c r="BZN675" s="70"/>
      <c r="BZO675" s="70"/>
      <c r="BZP675" s="70"/>
      <c r="BZQ675" s="70"/>
      <c r="BZR675" s="70"/>
      <c r="BZS675" s="70"/>
      <c r="BZT675" s="70"/>
      <c r="BZU675" s="70"/>
      <c r="BZV675" s="70"/>
      <c r="BZW675" s="70"/>
      <c r="BZX675" s="70"/>
      <c r="BZY675" s="70"/>
      <c r="BZZ675" s="70"/>
      <c r="CAA675" s="70"/>
      <c r="CAB675" s="70"/>
      <c r="CAC675" s="70"/>
      <c r="CAD675" s="70"/>
      <c r="CAE675" s="70"/>
      <c r="CAF675" s="70"/>
      <c r="CAG675" s="70"/>
      <c r="CAH675" s="70"/>
      <c r="CAI675" s="70"/>
      <c r="CAJ675" s="70"/>
      <c r="CAK675" s="70"/>
      <c r="CAL675" s="70"/>
      <c r="CAM675" s="70"/>
      <c r="CAN675" s="70"/>
      <c r="CAO675" s="70"/>
      <c r="CAP675" s="70"/>
      <c r="CAQ675" s="70"/>
      <c r="CAR675" s="70"/>
      <c r="CAS675" s="70"/>
      <c r="CAT675" s="70"/>
      <c r="CAU675" s="70"/>
      <c r="CAV675" s="70"/>
      <c r="CAW675" s="70"/>
      <c r="CAX675" s="70"/>
      <c r="CAY675" s="70"/>
      <c r="CAZ675" s="70"/>
      <c r="CBA675" s="70"/>
      <c r="CBB675" s="70"/>
      <c r="CBC675" s="70"/>
      <c r="CBD675" s="70"/>
      <c r="CBE675" s="70"/>
      <c r="CBF675" s="70"/>
      <c r="CBG675" s="70"/>
      <c r="CBH675" s="70"/>
      <c r="CBI675" s="70"/>
      <c r="CBJ675" s="70"/>
      <c r="CBK675" s="70"/>
      <c r="CBL675" s="70"/>
      <c r="CBM675" s="70"/>
      <c r="CBN675" s="70"/>
      <c r="CBO675" s="70"/>
      <c r="CBP675" s="70"/>
      <c r="CBQ675" s="70"/>
      <c r="CBR675" s="70"/>
      <c r="CBS675" s="70"/>
      <c r="CBT675" s="70"/>
      <c r="CBU675" s="70"/>
      <c r="CBV675" s="70"/>
      <c r="CBW675" s="70"/>
      <c r="CBX675" s="70"/>
      <c r="CBY675" s="70"/>
      <c r="CBZ675" s="70"/>
      <c r="CCA675" s="70"/>
      <c r="CCB675" s="70"/>
      <c r="CCC675" s="70"/>
      <c r="CCD675" s="70"/>
      <c r="CCE675" s="70"/>
      <c r="CCF675" s="70"/>
      <c r="CCG675" s="70"/>
      <c r="CCH675" s="70"/>
      <c r="CCI675" s="70"/>
      <c r="CCJ675" s="70"/>
      <c r="CCK675" s="70"/>
      <c r="CCL675" s="70"/>
      <c r="CCM675" s="70"/>
      <c r="CCN675" s="70"/>
      <c r="CCO675" s="70"/>
      <c r="CCP675" s="70"/>
      <c r="CCQ675" s="70"/>
      <c r="CCR675" s="70"/>
      <c r="CCS675" s="70"/>
      <c r="CCT675" s="70"/>
      <c r="CCU675" s="70"/>
      <c r="CCV675" s="70"/>
      <c r="CCW675" s="70"/>
      <c r="CCX675" s="70"/>
      <c r="CCY675" s="70"/>
      <c r="CCZ675" s="70"/>
      <c r="CDA675" s="70"/>
      <c r="CDB675" s="70"/>
      <c r="CDC675" s="70"/>
      <c r="CDD675" s="70"/>
      <c r="CDE675" s="70"/>
      <c r="CDF675" s="70"/>
      <c r="CDG675" s="70"/>
      <c r="CDH675" s="70"/>
      <c r="CDI675" s="70"/>
      <c r="CDJ675" s="70"/>
      <c r="CDK675" s="70"/>
      <c r="CDL675" s="70"/>
      <c r="CDM675" s="70"/>
      <c r="CDN675" s="70"/>
      <c r="CDO675" s="70"/>
      <c r="CDP675" s="70"/>
      <c r="CDQ675" s="70"/>
      <c r="CDR675" s="70"/>
      <c r="CDS675" s="70"/>
      <c r="CDT675" s="70"/>
      <c r="CDU675" s="70"/>
      <c r="CDV675" s="70"/>
      <c r="CDW675" s="70"/>
      <c r="CDX675" s="70"/>
      <c r="CDY675" s="70"/>
      <c r="CDZ675" s="70"/>
      <c r="CEA675" s="70"/>
      <c r="CEB675" s="70"/>
      <c r="CEC675" s="70"/>
      <c r="CED675" s="70"/>
      <c r="CEE675" s="70"/>
      <c r="CEF675" s="70"/>
      <c r="CEG675" s="70"/>
      <c r="CEH675" s="70"/>
      <c r="CEI675" s="70"/>
      <c r="CEJ675" s="70"/>
      <c r="CEK675" s="70"/>
      <c r="CEL675" s="70"/>
      <c r="CEM675" s="70"/>
      <c r="CEN675" s="70"/>
      <c r="CEO675" s="70"/>
      <c r="CEP675" s="70"/>
      <c r="CEQ675" s="70"/>
      <c r="CER675" s="70"/>
      <c r="CES675" s="70"/>
      <c r="CET675" s="70"/>
      <c r="CEU675" s="70"/>
      <c r="CEV675" s="70"/>
      <c r="CEW675" s="70"/>
      <c r="CEX675" s="70"/>
      <c r="CEY675" s="70"/>
      <c r="CEZ675" s="70"/>
      <c r="CFA675" s="70"/>
      <c r="CFB675" s="70"/>
      <c r="CFC675" s="70"/>
      <c r="CFD675" s="70"/>
      <c r="CFE675" s="70"/>
      <c r="CFF675" s="70"/>
      <c r="CFG675" s="70"/>
      <c r="CFH675" s="70"/>
      <c r="CFI675" s="70"/>
      <c r="CFJ675" s="70"/>
      <c r="CFK675" s="70"/>
      <c r="CFL675" s="70"/>
      <c r="CFM675" s="70"/>
      <c r="CFN675" s="70"/>
      <c r="CFO675" s="70"/>
      <c r="CFP675" s="70"/>
      <c r="CFQ675" s="70"/>
      <c r="CFR675" s="70"/>
      <c r="CFS675" s="70"/>
      <c r="CFT675" s="70"/>
      <c r="CFU675" s="70"/>
      <c r="CFV675" s="70"/>
      <c r="CFW675" s="70"/>
      <c r="CFX675" s="70"/>
      <c r="CFY675" s="70"/>
      <c r="CFZ675" s="70"/>
      <c r="CGA675" s="70"/>
      <c r="CGB675" s="70"/>
      <c r="CGC675" s="70"/>
      <c r="CGD675" s="70"/>
      <c r="CGE675" s="70"/>
      <c r="CGF675" s="70"/>
      <c r="CGG675" s="70"/>
      <c r="CGH675" s="70"/>
      <c r="CGI675" s="70"/>
      <c r="CGJ675" s="70"/>
      <c r="CGK675" s="70"/>
      <c r="CGL675" s="70"/>
      <c r="CGM675" s="70"/>
      <c r="CGN675" s="70"/>
      <c r="CGO675" s="70"/>
      <c r="CGP675" s="70"/>
      <c r="CGQ675" s="70"/>
      <c r="CGR675" s="70"/>
      <c r="CGS675" s="70"/>
      <c r="CGT675" s="70"/>
      <c r="CGU675" s="70"/>
      <c r="CGV675" s="70"/>
      <c r="CGW675" s="70"/>
      <c r="CGX675" s="70"/>
      <c r="CGY675" s="70"/>
      <c r="CGZ675" s="70"/>
      <c r="CHA675" s="70"/>
      <c r="CHB675" s="70"/>
      <c r="CHC675" s="70"/>
      <c r="CHD675" s="70"/>
      <c r="CHE675" s="70"/>
      <c r="CHF675" s="70"/>
      <c r="CHG675" s="70"/>
      <c r="CHH675" s="70"/>
      <c r="CHI675" s="70"/>
      <c r="CHJ675" s="70"/>
      <c r="CHK675" s="70"/>
      <c r="CHL675" s="70"/>
      <c r="CHM675" s="70"/>
      <c r="CHN675" s="70"/>
      <c r="CHO675" s="70"/>
      <c r="CHP675" s="70"/>
      <c r="CHQ675" s="70"/>
      <c r="CHR675" s="70"/>
      <c r="CHS675" s="70"/>
      <c r="CHT675" s="70"/>
      <c r="CHU675" s="70"/>
      <c r="CHV675" s="70"/>
      <c r="CHW675" s="70"/>
      <c r="CHX675" s="70"/>
      <c r="CHY675" s="70"/>
      <c r="CHZ675" s="70"/>
      <c r="CIA675" s="70"/>
      <c r="CIB675" s="70"/>
      <c r="CIC675" s="70"/>
      <c r="CID675" s="70"/>
      <c r="CIE675" s="70"/>
      <c r="CIF675" s="70"/>
      <c r="CIG675" s="70"/>
      <c r="CIH675" s="70"/>
      <c r="CII675" s="70"/>
      <c r="CIJ675" s="70"/>
      <c r="CIK675" s="70"/>
      <c r="CIL675" s="70"/>
      <c r="CIM675" s="70"/>
      <c r="CIN675" s="70"/>
      <c r="CIO675" s="70"/>
      <c r="CIP675" s="70"/>
      <c r="CIQ675" s="70"/>
      <c r="CIR675" s="70"/>
      <c r="CIS675" s="70"/>
      <c r="CIT675" s="70"/>
      <c r="CIU675" s="70"/>
      <c r="CIV675" s="70"/>
      <c r="CIW675" s="70"/>
      <c r="CIX675" s="70"/>
      <c r="CIY675" s="70"/>
      <c r="CIZ675" s="70"/>
      <c r="CJA675" s="70"/>
      <c r="CJB675" s="70"/>
      <c r="CJC675" s="70"/>
      <c r="CJD675" s="70"/>
      <c r="CJE675" s="70"/>
      <c r="CJF675" s="70"/>
      <c r="CJG675" s="70"/>
      <c r="CJH675" s="70"/>
      <c r="CJI675" s="70"/>
      <c r="CJJ675" s="70"/>
      <c r="CJK675" s="70"/>
      <c r="CJL675" s="70"/>
      <c r="CJM675" s="70"/>
      <c r="CJN675" s="70"/>
      <c r="CJO675" s="70"/>
      <c r="CJP675" s="70"/>
      <c r="CJQ675" s="70"/>
      <c r="CJR675" s="70"/>
      <c r="CJS675" s="70"/>
      <c r="CJT675" s="70"/>
      <c r="CJU675" s="70"/>
      <c r="CJV675" s="70"/>
      <c r="CJW675" s="70"/>
      <c r="CJX675" s="70"/>
      <c r="CJY675" s="70"/>
      <c r="CJZ675" s="70"/>
      <c r="CKA675" s="70"/>
      <c r="CKB675" s="70"/>
      <c r="CKC675" s="70"/>
      <c r="CKD675" s="70"/>
      <c r="CKE675" s="70"/>
      <c r="CKF675" s="70"/>
      <c r="CKG675" s="70"/>
      <c r="CKH675" s="70"/>
      <c r="CKI675" s="70"/>
      <c r="CKJ675" s="70"/>
      <c r="CKK675" s="70"/>
      <c r="CKL675" s="70"/>
      <c r="CKM675" s="70"/>
      <c r="CKN675" s="70"/>
      <c r="CKO675" s="70"/>
      <c r="CKP675" s="70"/>
      <c r="CKQ675" s="70"/>
      <c r="CKR675" s="70"/>
      <c r="CKS675" s="70"/>
      <c r="CKT675" s="70"/>
      <c r="CKU675" s="70"/>
      <c r="CKV675" s="70"/>
      <c r="CKW675" s="70"/>
      <c r="CKX675" s="70"/>
      <c r="CKY675" s="70"/>
      <c r="CKZ675" s="70"/>
      <c r="CLA675" s="70"/>
      <c r="CLB675" s="70"/>
      <c r="CLC675" s="70"/>
      <c r="CLD675" s="70"/>
      <c r="CLE675" s="70"/>
      <c r="CLF675" s="70"/>
      <c r="CLG675" s="70"/>
      <c r="CLH675" s="70"/>
      <c r="CLI675" s="70"/>
      <c r="CLJ675" s="70"/>
      <c r="CLK675" s="70"/>
      <c r="CLL675" s="70"/>
      <c r="CLM675" s="70"/>
      <c r="CLN675" s="70"/>
      <c r="CLO675" s="70"/>
      <c r="CLP675" s="70"/>
      <c r="CLQ675" s="70"/>
      <c r="CLR675" s="70"/>
      <c r="CLS675" s="70"/>
      <c r="CLT675" s="70"/>
      <c r="CLU675" s="70"/>
      <c r="CLV675" s="70"/>
      <c r="CLW675" s="70"/>
      <c r="CLX675" s="70"/>
      <c r="CLY675" s="70"/>
      <c r="CLZ675" s="70"/>
      <c r="CMA675" s="70"/>
      <c r="CMB675" s="70"/>
      <c r="CMC675" s="70"/>
      <c r="CMD675" s="70"/>
      <c r="CME675" s="70"/>
      <c r="CMF675" s="70"/>
      <c r="CMG675" s="70"/>
      <c r="CMH675" s="70"/>
      <c r="CMI675" s="70"/>
      <c r="CMJ675" s="70"/>
      <c r="CMK675" s="70"/>
      <c r="CML675" s="70"/>
      <c r="CMM675" s="70"/>
      <c r="CMN675" s="70"/>
      <c r="CMO675" s="70"/>
      <c r="CMP675" s="70"/>
      <c r="CMQ675" s="70"/>
      <c r="CMR675" s="70"/>
      <c r="CMS675" s="70"/>
      <c r="CMT675" s="70"/>
      <c r="CMU675" s="70"/>
      <c r="CMV675" s="70"/>
      <c r="CMW675" s="70"/>
      <c r="CMX675" s="70"/>
      <c r="CMY675" s="70"/>
      <c r="CMZ675" s="70"/>
      <c r="CNA675" s="70"/>
      <c r="CNB675" s="70"/>
      <c r="CNC675" s="70"/>
      <c r="CND675" s="70"/>
      <c r="CNE675" s="70"/>
      <c r="CNF675" s="70"/>
      <c r="CNG675" s="70"/>
      <c r="CNH675" s="70"/>
      <c r="CNI675" s="70"/>
      <c r="CNJ675" s="70"/>
      <c r="CNK675" s="70"/>
      <c r="CNL675" s="70"/>
      <c r="CNM675" s="70"/>
      <c r="CNN675" s="70"/>
      <c r="CNO675" s="70"/>
      <c r="CNP675" s="70"/>
      <c r="CNQ675" s="70"/>
      <c r="CNR675" s="70"/>
      <c r="CNS675" s="70"/>
      <c r="CNT675" s="70"/>
      <c r="CNU675" s="70"/>
      <c r="CNV675" s="70"/>
      <c r="CNW675" s="70"/>
      <c r="CNX675" s="70"/>
      <c r="CNY675" s="70"/>
      <c r="CNZ675" s="70"/>
      <c r="COA675" s="70"/>
      <c r="COB675" s="70"/>
      <c r="COC675" s="70"/>
      <c r="COD675" s="70"/>
      <c r="COE675" s="70"/>
      <c r="COF675" s="70"/>
      <c r="COG675" s="70"/>
      <c r="COH675" s="70"/>
      <c r="COI675" s="70"/>
      <c r="COJ675" s="70"/>
      <c r="COK675" s="70"/>
      <c r="COL675" s="70"/>
      <c r="COM675" s="70"/>
      <c r="CON675" s="70"/>
      <c r="COO675" s="70"/>
      <c r="COP675" s="70"/>
      <c r="COQ675" s="70"/>
      <c r="COR675" s="70"/>
      <c r="COS675" s="70"/>
      <c r="COT675" s="70"/>
      <c r="COU675" s="70"/>
      <c r="COV675" s="70"/>
      <c r="COW675" s="70"/>
      <c r="COX675" s="70"/>
      <c r="COY675" s="70"/>
      <c r="COZ675" s="70"/>
      <c r="CPA675" s="70"/>
      <c r="CPB675" s="70"/>
      <c r="CPC675" s="70"/>
      <c r="CPD675" s="70"/>
      <c r="CPE675" s="70"/>
      <c r="CPF675" s="70"/>
      <c r="CPG675" s="70"/>
      <c r="CPH675" s="70"/>
      <c r="CPI675" s="70"/>
      <c r="CPJ675" s="70"/>
      <c r="CPK675" s="70"/>
      <c r="CPL675" s="70"/>
      <c r="CPM675" s="70"/>
      <c r="CPN675" s="70"/>
      <c r="CPO675" s="70"/>
      <c r="CPP675" s="70"/>
      <c r="CPQ675" s="70"/>
      <c r="CPR675" s="70"/>
      <c r="CPS675" s="70"/>
      <c r="CPT675" s="70"/>
      <c r="CPU675" s="70"/>
      <c r="CPV675" s="70"/>
      <c r="CPW675" s="70"/>
      <c r="CPX675" s="70"/>
      <c r="CPY675" s="70"/>
      <c r="CPZ675" s="70"/>
      <c r="CQA675" s="70"/>
      <c r="CQB675" s="70"/>
      <c r="CQC675" s="70"/>
      <c r="CQD675" s="70"/>
      <c r="CQE675" s="70"/>
      <c r="CQF675" s="70"/>
      <c r="CQG675" s="70"/>
      <c r="CQH675" s="70"/>
      <c r="CQI675" s="70"/>
      <c r="CQJ675" s="70"/>
      <c r="CQK675" s="70"/>
      <c r="CQL675" s="70"/>
      <c r="CQM675" s="70"/>
      <c r="CQN675" s="70"/>
      <c r="CQO675" s="70"/>
      <c r="CQP675" s="70"/>
      <c r="CQQ675" s="70"/>
      <c r="CQR675" s="70"/>
      <c r="CQS675" s="70"/>
      <c r="CQT675" s="70"/>
      <c r="CQU675" s="70"/>
      <c r="CQV675" s="70"/>
      <c r="CQW675" s="70"/>
      <c r="CQX675" s="70"/>
      <c r="CQY675" s="70"/>
      <c r="CQZ675" s="70"/>
      <c r="CRA675" s="70"/>
      <c r="CRB675" s="70"/>
      <c r="CRC675" s="70"/>
      <c r="CRD675" s="70"/>
      <c r="CRE675" s="70"/>
      <c r="CRF675" s="70"/>
      <c r="CRG675" s="70"/>
      <c r="CRH675" s="70"/>
      <c r="CRI675" s="70"/>
      <c r="CRJ675" s="70"/>
      <c r="CRK675" s="70"/>
      <c r="CRL675" s="70"/>
      <c r="CRM675" s="70"/>
      <c r="CRN675" s="70"/>
      <c r="CRO675" s="70"/>
      <c r="CRP675" s="70"/>
      <c r="CRQ675" s="70"/>
      <c r="CRR675" s="70"/>
      <c r="CRS675" s="70"/>
      <c r="CRT675" s="70"/>
      <c r="CRU675" s="70"/>
      <c r="CRV675" s="70"/>
      <c r="CRW675" s="70"/>
      <c r="CRX675" s="70"/>
      <c r="CRY675" s="70"/>
      <c r="CRZ675" s="70"/>
      <c r="CSA675" s="70"/>
      <c r="CSB675" s="70"/>
      <c r="CSC675" s="70"/>
      <c r="CSD675" s="70"/>
      <c r="CSE675" s="70"/>
      <c r="CSF675" s="70"/>
      <c r="CSG675" s="70"/>
      <c r="CSH675" s="70"/>
      <c r="CSI675" s="70"/>
      <c r="CSJ675" s="70"/>
      <c r="CSK675" s="70"/>
      <c r="CSL675" s="70"/>
      <c r="CSM675" s="70"/>
      <c r="CSN675" s="70"/>
      <c r="CSO675" s="70"/>
      <c r="CSP675" s="70"/>
      <c r="CSQ675" s="70"/>
      <c r="CSR675" s="70"/>
      <c r="CSS675" s="70"/>
      <c r="CST675" s="70"/>
      <c r="CSU675" s="70"/>
      <c r="CSV675" s="70"/>
      <c r="CSW675" s="70"/>
      <c r="CSX675" s="70"/>
      <c r="CSY675" s="70"/>
      <c r="CSZ675" s="70"/>
      <c r="CTA675" s="70"/>
      <c r="CTB675" s="70"/>
      <c r="CTC675" s="70"/>
      <c r="CTD675" s="70"/>
      <c r="CTE675" s="70"/>
      <c r="CTF675" s="70"/>
      <c r="CTG675" s="70"/>
      <c r="CTH675" s="70"/>
      <c r="CTI675" s="70"/>
      <c r="CTJ675" s="70"/>
      <c r="CTK675" s="70"/>
      <c r="CTL675" s="70"/>
      <c r="CTM675" s="70"/>
      <c r="CTN675" s="70"/>
      <c r="CTO675" s="70"/>
      <c r="CTP675" s="70"/>
      <c r="CTQ675" s="70"/>
      <c r="CTR675" s="70"/>
      <c r="CTS675" s="70"/>
      <c r="CTT675" s="70"/>
      <c r="CTU675" s="70"/>
      <c r="CTV675" s="70"/>
      <c r="CTW675" s="70"/>
      <c r="CTX675" s="70"/>
      <c r="CTY675" s="70"/>
      <c r="CTZ675" s="70"/>
      <c r="CUA675" s="70"/>
      <c r="CUB675" s="70"/>
      <c r="CUC675" s="70"/>
      <c r="CUD675" s="70"/>
      <c r="CUE675" s="70"/>
      <c r="CUF675" s="70"/>
      <c r="CUG675" s="70"/>
      <c r="CUH675" s="70"/>
      <c r="CUI675" s="70"/>
      <c r="CUJ675" s="70"/>
      <c r="CUK675" s="70"/>
      <c r="CUL675" s="70"/>
      <c r="CUM675" s="70"/>
      <c r="CUN675" s="70"/>
      <c r="CUO675" s="70"/>
      <c r="CUP675" s="70"/>
      <c r="CUQ675" s="70"/>
      <c r="CUR675" s="70"/>
      <c r="CUS675" s="70"/>
      <c r="CUT675" s="70"/>
      <c r="CUU675" s="70"/>
      <c r="CUV675" s="70"/>
      <c r="CUW675" s="70"/>
      <c r="CUX675" s="70"/>
      <c r="CUY675" s="70"/>
      <c r="CUZ675" s="70"/>
      <c r="CVA675" s="70"/>
      <c r="CVB675" s="70"/>
      <c r="CVC675" s="70"/>
      <c r="CVD675" s="70"/>
      <c r="CVE675" s="70"/>
      <c r="CVF675" s="70"/>
      <c r="CVG675" s="70"/>
      <c r="CVH675" s="70"/>
      <c r="CVI675" s="70"/>
      <c r="CVJ675" s="70"/>
      <c r="CVK675" s="70"/>
      <c r="CVL675" s="70"/>
      <c r="CVM675" s="70"/>
      <c r="CVN675" s="70"/>
      <c r="CVO675" s="70"/>
      <c r="CVP675" s="70"/>
      <c r="CVQ675" s="70"/>
      <c r="CVR675" s="70"/>
      <c r="CVS675" s="70"/>
      <c r="CVT675" s="70"/>
      <c r="CVU675" s="70"/>
      <c r="CVV675" s="70"/>
      <c r="CVW675" s="70"/>
      <c r="CVX675" s="70"/>
      <c r="CVY675" s="70"/>
      <c r="CVZ675" s="70"/>
      <c r="CWA675" s="70"/>
      <c r="CWB675" s="70"/>
      <c r="CWC675" s="70"/>
      <c r="CWD675" s="70"/>
      <c r="CWE675" s="70"/>
      <c r="CWF675" s="70"/>
      <c r="CWG675" s="70"/>
      <c r="CWH675" s="70"/>
      <c r="CWI675" s="70"/>
      <c r="CWJ675" s="70"/>
      <c r="CWK675" s="70"/>
      <c r="CWL675" s="70"/>
      <c r="CWM675" s="70"/>
      <c r="CWN675" s="70"/>
      <c r="CWO675" s="70"/>
      <c r="CWP675" s="70"/>
      <c r="CWQ675" s="70"/>
      <c r="CWR675" s="70"/>
      <c r="CWS675" s="70"/>
      <c r="CWT675" s="70"/>
      <c r="CWU675" s="70"/>
      <c r="CWV675" s="70"/>
      <c r="CWW675" s="70"/>
      <c r="CWX675" s="70"/>
      <c r="CWY675" s="70"/>
      <c r="CWZ675" s="70"/>
      <c r="CXA675" s="70"/>
      <c r="CXB675" s="70"/>
      <c r="CXC675" s="70"/>
      <c r="CXD675" s="70"/>
      <c r="CXE675" s="70"/>
      <c r="CXF675" s="70"/>
      <c r="CXG675" s="70"/>
      <c r="CXH675" s="70"/>
      <c r="CXI675" s="70"/>
      <c r="CXJ675" s="70"/>
      <c r="CXK675" s="70"/>
      <c r="CXL675" s="70"/>
      <c r="CXM675" s="70"/>
      <c r="CXN675" s="70"/>
      <c r="CXO675" s="70"/>
      <c r="CXP675" s="70"/>
      <c r="CXQ675" s="70"/>
      <c r="CXR675" s="70"/>
      <c r="CXS675" s="70"/>
      <c r="CXT675" s="70"/>
      <c r="CXU675" s="70"/>
      <c r="CXV675" s="70"/>
      <c r="CXW675" s="70"/>
      <c r="CXX675" s="70"/>
      <c r="CXY675" s="70"/>
      <c r="CXZ675" s="70"/>
      <c r="CYA675" s="70"/>
      <c r="CYB675" s="70"/>
      <c r="CYC675" s="70"/>
      <c r="CYD675" s="70"/>
      <c r="CYE675" s="70"/>
      <c r="CYF675" s="70"/>
      <c r="CYG675" s="70"/>
      <c r="CYH675" s="70"/>
      <c r="CYI675" s="70"/>
      <c r="CYJ675" s="70"/>
      <c r="CYK675" s="70"/>
      <c r="CYL675" s="70"/>
      <c r="CYM675" s="70"/>
      <c r="CYN675" s="70"/>
      <c r="CYO675" s="70"/>
      <c r="CYP675" s="70"/>
      <c r="CYQ675" s="70"/>
      <c r="CYR675" s="70"/>
      <c r="CYS675" s="70"/>
      <c r="CYT675" s="70"/>
      <c r="CYU675" s="70"/>
      <c r="CYV675" s="70"/>
      <c r="CYW675" s="70"/>
      <c r="CYX675" s="70"/>
      <c r="CYY675" s="70"/>
      <c r="CYZ675" s="70"/>
      <c r="CZA675" s="70"/>
      <c r="CZB675" s="70"/>
      <c r="CZC675" s="70"/>
      <c r="CZD675" s="70"/>
      <c r="CZE675" s="70"/>
      <c r="CZF675" s="70"/>
      <c r="CZG675" s="70"/>
      <c r="CZH675" s="70"/>
      <c r="CZI675" s="70"/>
      <c r="CZJ675" s="70"/>
      <c r="CZK675" s="70"/>
      <c r="CZL675" s="70"/>
      <c r="CZM675" s="70"/>
      <c r="CZN675" s="70"/>
      <c r="CZO675" s="70"/>
      <c r="CZP675" s="70"/>
      <c r="CZQ675" s="70"/>
      <c r="CZR675" s="70"/>
      <c r="CZS675" s="70"/>
      <c r="CZT675" s="70"/>
      <c r="CZU675" s="70"/>
      <c r="CZV675" s="70"/>
      <c r="CZW675" s="70"/>
      <c r="CZX675" s="70"/>
      <c r="CZY675" s="70"/>
      <c r="CZZ675" s="70"/>
      <c r="DAA675" s="70"/>
      <c r="DAB675" s="70"/>
      <c r="DAC675" s="70"/>
      <c r="DAD675" s="70"/>
      <c r="DAE675" s="70"/>
      <c r="DAF675" s="70"/>
      <c r="DAG675" s="70"/>
      <c r="DAH675" s="70"/>
      <c r="DAI675" s="70"/>
      <c r="DAJ675" s="70"/>
      <c r="DAK675" s="70"/>
      <c r="DAL675" s="70"/>
      <c r="DAM675" s="70"/>
      <c r="DAN675" s="70"/>
      <c r="DAO675" s="70"/>
      <c r="DAP675" s="70"/>
      <c r="DAQ675" s="70"/>
      <c r="DAR675" s="70"/>
      <c r="DAS675" s="70"/>
      <c r="DAT675" s="70"/>
      <c r="DAU675" s="70"/>
      <c r="DAV675" s="70"/>
      <c r="DAW675" s="70"/>
      <c r="DAX675" s="70"/>
      <c r="DAY675" s="70"/>
      <c r="DAZ675" s="70"/>
      <c r="DBA675" s="70"/>
      <c r="DBB675" s="70"/>
      <c r="DBC675" s="70"/>
      <c r="DBD675" s="70"/>
      <c r="DBE675" s="70"/>
      <c r="DBF675" s="70"/>
      <c r="DBG675" s="70"/>
      <c r="DBH675" s="70"/>
      <c r="DBI675" s="70"/>
      <c r="DBJ675" s="70"/>
      <c r="DBK675" s="70"/>
      <c r="DBL675" s="70"/>
      <c r="DBM675" s="70"/>
      <c r="DBN675" s="70"/>
      <c r="DBO675" s="70"/>
      <c r="DBP675" s="70"/>
      <c r="DBQ675" s="70"/>
      <c r="DBR675" s="70"/>
      <c r="DBS675" s="70"/>
      <c r="DBT675" s="70"/>
      <c r="DBU675" s="70"/>
      <c r="DBV675" s="70"/>
      <c r="DBW675" s="70"/>
      <c r="DBX675" s="70"/>
      <c r="DBY675" s="70"/>
      <c r="DBZ675" s="70"/>
      <c r="DCA675" s="70"/>
      <c r="DCB675" s="70"/>
      <c r="DCC675" s="70"/>
      <c r="DCD675" s="70"/>
      <c r="DCE675" s="70"/>
      <c r="DCF675" s="70"/>
      <c r="DCG675" s="70"/>
      <c r="DCH675" s="70"/>
      <c r="DCI675" s="70"/>
      <c r="DCJ675" s="70"/>
      <c r="DCK675" s="70"/>
      <c r="DCL675" s="70"/>
      <c r="DCM675" s="70"/>
      <c r="DCN675" s="70"/>
      <c r="DCO675" s="70"/>
      <c r="DCP675" s="70"/>
      <c r="DCQ675" s="70"/>
      <c r="DCR675" s="70"/>
      <c r="DCS675" s="70"/>
      <c r="DCT675" s="70"/>
      <c r="DCU675" s="70"/>
      <c r="DCV675" s="70"/>
      <c r="DCW675" s="70"/>
      <c r="DCX675" s="70"/>
      <c r="DCY675" s="70"/>
      <c r="DCZ675" s="70"/>
      <c r="DDA675" s="70"/>
      <c r="DDB675" s="70"/>
      <c r="DDC675" s="70"/>
      <c r="DDD675" s="70"/>
      <c r="DDE675" s="70"/>
      <c r="DDF675" s="70"/>
      <c r="DDG675" s="70"/>
      <c r="DDH675" s="70"/>
      <c r="DDI675" s="70"/>
      <c r="DDJ675" s="70"/>
      <c r="DDK675" s="70"/>
      <c r="DDL675" s="70"/>
      <c r="DDM675" s="70"/>
      <c r="DDN675" s="70"/>
      <c r="DDO675" s="70"/>
      <c r="DDP675" s="70"/>
      <c r="DDQ675" s="70"/>
      <c r="DDR675" s="70"/>
      <c r="DDS675" s="70"/>
      <c r="DDT675" s="70"/>
      <c r="DDU675" s="70"/>
      <c r="DDV675" s="70"/>
      <c r="DDW675" s="70"/>
      <c r="DDX675" s="70"/>
      <c r="DDY675" s="70"/>
      <c r="DDZ675" s="70"/>
      <c r="DEA675" s="70"/>
      <c r="DEB675" s="70"/>
      <c r="DEC675" s="70"/>
      <c r="DED675" s="70"/>
      <c r="DEE675" s="70"/>
      <c r="DEF675" s="70"/>
      <c r="DEG675" s="70"/>
      <c r="DEH675" s="70"/>
      <c r="DEI675" s="70"/>
      <c r="DEJ675" s="70"/>
      <c r="DEK675" s="70"/>
      <c r="DEL675" s="70"/>
      <c r="DEM675" s="70"/>
      <c r="DEN675" s="70"/>
      <c r="DEO675" s="70"/>
      <c r="DEP675" s="70"/>
      <c r="DEQ675" s="70"/>
      <c r="DER675" s="70"/>
      <c r="DES675" s="70"/>
      <c r="DET675" s="70"/>
      <c r="DEU675" s="70"/>
      <c r="DEV675" s="70"/>
      <c r="DEW675" s="70"/>
      <c r="DEX675" s="70"/>
      <c r="DEY675" s="70"/>
      <c r="DEZ675" s="70"/>
      <c r="DFA675" s="70"/>
      <c r="DFB675" s="70"/>
      <c r="DFC675" s="70"/>
      <c r="DFD675" s="70"/>
      <c r="DFE675" s="70"/>
      <c r="DFF675" s="70"/>
      <c r="DFG675" s="70"/>
      <c r="DFH675" s="70"/>
      <c r="DFI675" s="70"/>
      <c r="DFJ675" s="70"/>
      <c r="DFK675" s="70"/>
      <c r="DFL675" s="70"/>
      <c r="DFM675" s="70"/>
      <c r="DFN675" s="70"/>
      <c r="DFO675" s="70"/>
      <c r="DFP675" s="70"/>
      <c r="DFQ675" s="70"/>
      <c r="DFR675" s="70"/>
      <c r="DFS675" s="70"/>
      <c r="DFT675" s="70"/>
      <c r="DFU675" s="70"/>
      <c r="DFV675" s="70"/>
      <c r="DFW675" s="70"/>
      <c r="DFX675" s="70"/>
      <c r="DFY675" s="70"/>
      <c r="DFZ675" s="70"/>
      <c r="DGA675" s="70"/>
      <c r="DGB675" s="70"/>
      <c r="DGC675" s="70"/>
      <c r="DGD675" s="70"/>
      <c r="DGE675" s="70"/>
      <c r="DGF675" s="70"/>
      <c r="DGG675" s="70"/>
      <c r="DGH675" s="70"/>
      <c r="DGI675" s="70"/>
      <c r="DGJ675" s="70"/>
      <c r="DGK675" s="70"/>
      <c r="DGL675" s="70"/>
      <c r="DGM675" s="70"/>
      <c r="DGN675" s="70"/>
      <c r="DGO675" s="70"/>
      <c r="DGP675" s="70"/>
      <c r="DGQ675" s="70"/>
      <c r="DGR675" s="70"/>
      <c r="DGS675" s="70"/>
      <c r="DGT675" s="70"/>
      <c r="DGU675" s="70"/>
      <c r="DGV675" s="70"/>
      <c r="DGW675" s="70"/>
      <c r="DGX675" s="70"/>
      <c r="DGY675" s="70"/>
      <c r="DGZ675" s="70"/>
      <c r="DHA675" s="70"/>
      <c r="DHB675" s="70"/>
      <c r="DHC675" s="70"/>
      <c r="DHD675" s="70"/>
      <c r="DHE675" s="70"/>
      <c r="DHF675" s="70"/>
      <c r="DHG675" s="70"/>
      <c r="DHH675" s="70"/>
      <c r="DHI675" s="70"/>
      <c r="DHJ675" s="70"/>
      <c r="DHK675" s="70"/>
      <c r="DHL675" s="70"/>
      <c r="DHM675" s="70"/>
      <c r="DHN675" s="70"/>
      <c r="DHO675" s="70"/>
      <c r="DHP675" s="70"/>
      <c r="DHQ675" s="70"/>
      <c r="DHR675" s="70"/>
      <c r="DHS675" s="70"/>
      <c r="DHT675" s="70"/>
      <c r="DHU675" s="70"/>
      <c r="DHV675" s="70"/>
      <c r="DHW675" s="70"/>
      <c r="DHX675" s="70"/>
      <c r="DHY675" s="70"/>
      <c r="DHZ675" s="70"/>
      <c r="DIA675" s="70"/>
      <c r="DIB675" s="70"/>
      <c r="DIC675" s="70"/>
      <c r="DID675" s="70"/>
      <c r="DIE675" s="70"/>
      <c r="DIF675" s="70"/>
      <c r="DIG675" s="70"/>
      <c r="DIH675" s="70"/>
      <c r="DII675" s="70"/>
      <c r="DIJ675" s="70"/>
      <c r="DIK675" s="70"/>
      <c r="DIL675" s="70"/>
      <c r="DIM675" s="70"/>
      <c r="DIN675" s="70"/>
      <c r="DIO675" s="70"/>
      <c r="DIP675" s="70"/>
      <c r="DIQ675" s="70"/>
      <c r="DIR675" s="70"/>
      <c r="DIS675" s="70"/>
      <c r="DIT675" s="70"/>
      <c r="DIU675" s="70"/>
      <c r="DIV675" s="70"/>
      <c r="DIW675" s="70"/>
      <c r="DIX675" s="70"/>
      <c r="DIY675" s="70"/>
      <c r="DIZ675" s="70"/>
      <c r="DJA675" s="70"/>
      <c r="DJB675" s="70"/>
      <c r="DJC675" s="70"/>
      <c r="DJD675" s="70"/>
      <c r="DJE675" s="70"/>
      <c r="DJF675" s="70"/>
      <c r="DJG675" s="70"/>
      <c r="DJH675" s="70"/>
      <c r="DJI675" s="70"/>
      <c r="DJJ675" s="70"/>
      <c r="DJK675" s="70"/>
      <c r="DJL675" s="70"/>
      <c r="DJM675" s="70"/>
      <c r="DJN675" s="70"/>
      <c r="DJO675" s="70"/>
      <c r="DJP675" s="70"/>
      <c r="DJQ675" s="70"/>
      <c r="DJR675" s="70"/>
      <c r="DJS675" s="70"/>
      <c r="DJT675" s="70"/>
      <c r="DJU675" s="70"/>
      <c r="DJV675" s="70"/>
      <c r="DJW675" s="70"/>
      <c r="DJX675" s="70"/>
      <c r="DJY675" s="70"/>
      <c r="DJZ675" s="70"/>
      <c r="DKA675" s="70"/>
      <c r="DKB675" s="70"/>
      <c r="DKC675" s="70"/>
      <c r="DKD675" s="70"/>
      <c r="DKE675" s="70"/>
      <c r="DKF675" s="70"/>
      <c r="DKG675" s="70"/>
      <c r="DKH675" s="70"/>
      <c r="DKI675" s="70"/>
      <c r="DKJ675" s="70"/>
      <c r="DKK675" s="70"/>
      <c r="DKL675" s="70"/>
      <c r="DKM675" s="70"/>
      <c r="DKN675" s="70"/>
      <c r="DKO675" s="70"/>
      <c r="DKP675" s="70"/>
      <c r="DKQ675" s="70"/>
      <c r="DKR675" s="70"/>
      <c r="DKS675" s="70"/>
      <c r="DKT675" s="70"/>
      <c r="DKU675" s="70"/>
      <c r="DKV675" s="70"/>
      <c r="DKW675" s="70"/>
      <c r="DKX675" s="70"/>
      <c r="DKY675" s="70"/>
      <c r="DKZ675" s="70"/>
      <c r="DLA675" s="70"/>
      <c r="DLB675" s="70"/>
      <c r="DLC675" s="70"/>
      <c r="DLD675" s="70"/>
      <c r="DLE675" s="70"/>
      <c r="DLF675" s="70"/>
      <c r="DLG675" s="70"/>
      <c r="DLH675" s="70"/>
      <c r="DLI675" s="70"/>
      <c r="DLJ675" s="70"/>
      <c r="DLK675" s="70"/>
      <c r="DLL675" s="70"/>
      <c r="DLM675" s="70"/>
      <c r="DLN675" s="70"/>
      <c r="DLO675" s="70"/>
      <c r="DLP675" s="70"/>
      <c r="DLQ675" s="70"/>
      <c r="DLR675" s="70"/>
      <c r="DLS675" s="70"/>
      <c r="DLT675" s="70"/>
      <c r="DLU675" s="70"/>
      <c r="DLV675" s="70"/>
      <c r="DLW675" s="70"/>
      <c r="DLX675" s="70"/>
      <c r="DLY675" s="70"/>
      <c r="DLZ675" s="70"/>
      <c r="DMA675" s="70"/>
      <c r="DMB675" s="70"/>
      <c r="DMC675" s="70"/>
      <c r="DMD675" s="70"/>
      <c r="DME675" s="70"/>
      <c r="DMF675" s="70"/>
      <c r="DMG675" s="70"/>
      <c r="DMH675" s="70"/>
      <c r="DMI675" s="70"/>
      <c r="DMJ675" s="70"/>
      <c r="DMK675" s="70"/>
      <c r="DML675" s="70"/>
      <c r="DMM675" s="70"/>
      <c r="DMN675" s="70"/>
      <c r="DMO675" s="70"/>
      <c r="DMP675" s="70"/>
      <c r="DMQ675" s="70"/>
      <c r="DMR675" s="70"/>
      <c r="DMS675" s="70"/>
      <c r="DMT675" s="70"/>
      <c r="DMU675" s="70"/>
      <c r="DMV675" s="70"/>
      <c r="DMW675" s="70"/>
      <c r="DMX675" s="70"/>
      <c r="DMY675" s="70"/>
      <c r="DMZ675" s="70"/>
      <c r="DNA675" s="70"/>
      <c r="DNB675" s="70"/>
      <c r="DNC675" s="70"/>
      <c r="DND675" s="70"/>
      <c r="DNE675" s="70"/>
      <c r="DNF675" s="70"/>
      <c r="DNG675" s="70"/>
      <c r="DNH675" s="70"/>
      <c r="DNI675" s="70"/>
      <c r="DNJ675" s="70"/>
      <c r="DNK675" s="70"/>
      <c r="DNL675" s="70"/>
      <c r="DNM675" s="70"/>
      <c r="DNN675" s="70"/>
      <c r="DNO675" s="70"/>
      <c r="DNP675" s="70"/>
      <c r="DNQ675" s="70"/>
      <c r="DNR675" s="70"/>
      <c r="DNS675" s="70"/>
      <c r="DNT675" s="70"/>
      <c r="DNU675" s="70"/>
      <c r="DNV675" s="70"/>
      <c r="DNW675" s="70"/>
      <c r="DNX675" s="70"/>
      <c r="DNY675" s="70"/>
      <c r="DNZ675" s="70"/>
      <c r="DOA675" s="70"/>
      <c r="DOB675" s="70"/>
      <c r="DOC675" s="70"/>
      <c r="DOD675" s="70"/>
      <c r="DOE675" s="70"/>
      <c r="DOF675" s="70"/>
      <c r="DOG675" s="70"/>
      <c r="DOH675" s="70"/>
      <c r="DOI675" s="70"/>
      <c r="DOJ675" s="70"/>
      <c r="DOK675" s="70"/>
      <c r="DOL675" s="70"/>
      <c r="DOM675" s="70"/>
      <c r="DON675" s="70"/>
      <c r="DOO675" s="70"/>
      <c r="DOP675" s="70"/>
      <c r="DOQ675" s="70"/>
      <c r="DOR675" s="70"/>
      <c r="DOS675" s="70"/>
      <c r="DOT675" s="70"/>
      <c r="DOU675" s="70"/>
      <c r="DOV675" s="70"/>
      <c r="DOW675" s="70"/>
      <c r="DOX675" s="70"/>
      <c r="DOY675" s="70"/>
      <c r="DOZ675" s="70"/>
      <c r="DPA675" s="70"/>
      <c r="DPB675" s="70"/>
      <c r="DPC675" s="70"/>
      <c r="DPD675" s="70"/>
      <c r="DPE675" s="70"/>
      <c r="DPF675" s="70"/>
      <c r="DPG675" s="70"/>
      <c r="DPH675" s="70"/>
      <c r="DPI675" s="70"/>
      <c r="DPJ675" s="70"/>
      <c r="DPK675" s="70"/>
      <c r="DPL675" s="70"/>
      <c r="DPM675" s="70"/>
      <c r="DPN675" s="70"/>
      <c r="DPO675" s="70"/>
      <c r="DPP675" s="70"/>
      <c r="DPQ675" s="70"/>
      <c r="DPR675" s="70"/>
      <c r="DPS675" s="70"/>
      <c r="DPT675" s="70"/>
      <c r="DPU675" s="70"/>
      <c r="DPV675" s="70"/>
      <c r="DPW675" s="70"/>
      <c r="DPX675" s="70"/>
      <c r="DPY675" s="70"/>
      <c r="DPZ675" s="70"/>
      <c r="DQA675" s="70"/>
      <c r="DQB675" s="70"/>
      <c r="DQC675" s="70"/>
      <c r="DQD675" s="70"/>
      <c r="DQE675" s="70"/>
      <c r="DQF675" s="70"/>
      <c r="DQG675" s="70"/>
      <c r="DQH675" s="70"/>
      <c r="DQI675" s="70"/>
      <c r="DQJ675" s="70"/>
      <c r="DQK675" s="70"/>
      <c r="DQL675" s="70"/>
      <c r="DQM675" s="70"/>
      <c r="DQN675" s="70"/>
      <c r="DQO675" s="70"/>
      <c r="DQP675" s="70"/>
      <c r="DQQ675" s="70"/>
      <c r="DQR675" s="70"/>
      <c r="DQS675" s="70"/>
      <c r="DQT675" s="70"/>
      <c r="DQU675" s="70"/>
      <c r="DQV675" s="70"/>
      <c r="DQW675" s="70"/>
      <c r="DQX675" s="70"/>
      <c r="DQY675" s="70"/>
      <c r="DQZ675" s="70"/>
      <c r="DRA675" s="70"/>
      <c r="DRB675" s="70"/>
      <c r="DRC675" s="70"/>
      <c r="DRD675" s="70"/>
      <c r="DRE675" s="70"/>
      <c r="DRF675" s="70"/>
      <c r="DRG675" s="70"/>
      <c r="DRH675" s="70"/>
      <c r="DRI675" s="70"/>
      <c r="DRJ675" s="70"/>
      <c r="DRK675" s="70"/>
      <c r="DRL675" s="70"/>
      <c r="DRM675" s="70"/>
      <c r="DRN675" s="70"/>
      <c r="DRO675" s="70"/>
      <c r="DRP675" s="70"/>
      <c r="DRQ675" s="70"/>
      <c r="DRR675" s="70"/>
      <c r="DRS675" s="70"/>
      <c r="DRT675" s="70"/>
      <c r="DRU675" s="70"/>
      <c r="DRV675" s="70"/>
      <c r="DRW675" s="70"/>
      <c r="DRX675" s="70"/>
      <c r="DRY675" s="70"/>
      <c r="DRZ675" s="70"/>
      <c r="DSA675" s="70"/>
      <c r="DSB675" s="70"/>
      <c r="DSC675" s="70"/>
      <c r="DSD675" s="70"/>
      <c r="DSE675" s="70"/>
      <c r="DSF675" s="70"/>
      <c r="DSG675" s="70"/>
      <c r="DSH675" s="70"/>
      <c r="DSI675" s="70"/>
      <c r="DSJ675" s="70"/>
      <c r="DSK675" s="70"/>
      <c r="DSL675" s="70"/>
      <c r="DSM675" s="70"/>
      <c r="DSN675" s="70"/>
      <c r="DSO675" s="70"/>
      <c r="DSP675" s="70"/>
      <c r="DSQ675" s="70"/>
      <c r="DSR675" s="70"/>
      <c r="DSS675" s="70"/>
      <c r="DST675" s="70"/>
      <c r="DSU675" s="70"/>
      <c r="DSV675" s="70"/>
      <c r="DSW675" s="70"/>
      <c r="DSX675" s="70"/>
      <c r="DSY675" s="70"/>
      <c r="DSZ675" s="70"/>
      <c r="DTA675" s="70"/>
      <c r="DTB675" s="70"/>
      <c r="DTC675" s="70"/>
      <c r="DTD675" s="70"/>
      <c r="DTE675" s="70"/>
      <c r="DTF675" s="70"/>
      <c r="DTG675" s="70"/>
      <c r="DTH675" s="70"/>
      <c r="DTI675" s="70"/>
      <c r="DTJ675" s="70"/>
      <c r="DTK675" s="70"/>
      <c r="DTL675" s="70"/>
      <c r="DTM675" s="70"/>
      <c r="DTN675" s="70"/>
      <c r="DTO675" s="70"/>
      <c r="DTP675" s="70"/>
      <c r="DTQ675" s="70"/>
      <c r="DTR675" s="70"/>
      <c r="DTS675" s="70"/>
      <c r="DTT675" s="70"/>
      <c r="DTU675" s="70"/>
      <c r="DTV675" s="70"/>
      <c r="DTW675" s="70"/>
      <c r="DTX675" s="70"/>
      <c r="DTY675" s="70"/>
      <c r="DTZ675" s="70"/>
      <c r="DUA675" s="70"/>
      <c r="DUB675" s="70"/>
      <c r="DUC675" s="70"/>
      <c r="DUD675" s="70"/>
      <c r="DUE675" s="70"/>
      <c r="DUF675" s="70"/>
      <c r="DUG675" s="70"/>
      <c r="DUH675" s="70"/>
      <c r="DUI675" s="70"/>
      <c r="DUJ675" s="70"/>
      <c r="DUK675" s="70"/>
      <c r="DUL675" s="70"/>
      <c r="DUM675" s="70"/>
      <c r="DUN675" s="70"/>
      <c r="DUO675" s="70"/>
      <c r="DUP675" s="70"/>
      <c r="DUQ675" s="70"/>
      <c r="DUR675" s="70"/>
      <c r="DUS675" s="70"/>
      <c r="DUT675" s="70"/>
      <c r="DUU675" s="70"/>
      <c r="DUV675" s="70"/>
      <c r="DUW675" s="70"/>
      <c r="DUX675" s="70"/>
      <c r="DUY675" s="70"/>
      <c r="DUZ675" s="70"/>
      <c r="DVA675" s="70"/>
      <c r="DVB675" s="70"/>
      <c r="DVC675" s="70"/>
      <c r="DVD675" s="70"/>
      <c r="DVE675" s="70"/>
      <c r="DVF675" s="70"/>
      <c r="DVG675" s="70"/>
      <c r="DVH675" s="70"/>
      <c r="DVI675" s="70"/>
      <c r="DVJ675" s="70"/>
      <c r="DVK675" s="70"/>
      <c r="DVL675" s="70"/>
      <c r="DVM675" s="70"/>
      <c r="DVN675" s="70"/>
      <c r="DVO675" s="70"/>
      <c r="DVP675" s="70"/>
      <c r="DVQ675" s="70"/>
      <c r="DVR675" s="70"/>
      <c r="DVS675" s="70"/>
      <c r="DVT675" s="70"/>
      <c r="DVU675" s="70"/>
      <c r="DVV675" s="70"/>
      <c r="DVW675" s="70"/>
      <c r="DVX675" s="70"/>
      <c r="DVY675" s="70"/>
      <c r="DVZ675" s="70"/>
      <c r="DWA675" s="70"/>
      <c r="DWB675" s="70"/>
      <c r="DWC675" s="70"/>
      <c r="DWD675" s="70"/>
      <c r="DWE675" s="70"/>
      <c r="DWF675" s="70"/>
      <c r="DWG675" s="70"/>
      <c r="DWH675" s="70"/>
      <c r="DWI675" s="70"/>
      <c r="DWJ675" s="70"/>
      <c r="DWK675" s="70"/>
      <c r="DWL675" s="70"/>
      <c r="DWM675" s="70"/>
      <c r="DWN675" s="70"/>
      <c r="DWO675" s="70"/>
      <c r="DWP675" s="70"/>
      <c r="DWQ675" s="70"/>
      <c r="DWR675" s="70"/>
      <c r="DWS675" s="70"/>
      <c r="DWT675" s="70"/>
      <c r="DWU675" s="70"/>
      <c r="DWV675" s="70"/>
      <c r="DWW675" s="70"/>
      <c r="DWX675" s="70"/>
      <c r="DWY675" s="70"/>
      <c r="DWZ675" s="70"/>
      <c r="DXA675" s="70"/>
      <c r="DXB675" s="70"/>
      <c r="DXC675" s="70"/>
      <c r="DXD675" s="70"/>
      <c r="DXE675" s="70"/>
      <c r="DXF675" s="70"/>
      <c r="DXG675" s="70"/>
      <c r="DXH675" s="70"/>
      <c r="DXI675" s="70"/>
      <c r="DXJ675" s="70"/>
      <c r="DXK675" s="70"/>
      <c r="DXL675" s="70"/>
      <c r="DXM675" s="70"/>
      <c r="DXN675" s="70"/>
      <c r="DXO675" s="70"/>
      <c r="DXP675" s="70"/>
      <c r="DXQ675" s="70"/>
      <c r="DXR675" s="70"/>
      <c r="DXS675" s="70"/>
      <c r="DXT675" s="70"/>
      <c r="DXU675" s="70"/>
      <c r="DXV675" s="70"/>
      <c r="DXW675" s="70"/>
      <c r="DXX675" s="70"/>
      <c r="DXY675" s="70"/>
      <c r="DXZ675" s="70"/>
      <c r="DYA675" s="70"/>
      <c r="DYB675" s="70"/>
      <c r="DYC675" s="70"/>
      <c r="DYD675" s="70"/>
      <c r="DYE675" s="70"/>
      <c r="DYF675" s="70"/>
      <c r="DYG675" s="70"/>
      <c r="DYH675" s="70"/>
      <c r="DYI675" s="70"/>
      <c r="DYJ675" s="70"/>
      <c r="DYK675" s="70"/>
      <c r="DYL675" s="70"/>
      <c r="DYM675" s="70"/>
      <c r="DYN675" s="70"/>
      <c r="DYO675" s="70"/>
      <c r="DYP675" s="70"/>
      <c r="DYQ675" s="70"/>
      <c r="DYR675" s="70"/>
      <c r="DYS675" s="70"/>
      <c r="DYT675" s="70"/>
      <c r="DYU675" s="70"/>
      <c r="DYV675" s="70"/>
      <c r="DYW675" s="70"/>
      <c r="DYX675" s="70"/>
      <c r="DYY675" s="70"/>
      <c r="DYZ675" s="70"/>
      <c r="DZA675" s="70"/>
      <c r="DZB675" s="70"/>
      <c r="DZC675" s="70"/>
      <c r="DZD675" s="70"/>
      <c r="DZE675" s="70"/>
      <c r="DZF675" s="70"/>
      <c r="DZG675" s="70"/>
      <c r="DZH675" s="70"/>
      <c r="DZI675" s="70"/>
      <c r="DZJ675" s="70"/>
      <c r="DZK675" s="70"/>
      <c r="DZL675" s="70"/>
      <c r="DZM675" s="70"/>
      <c r="DZN675" s="70"/>
      <c r="DZO675" s="70"/>
      <c r="DZP675" s="70"/>
      <c r="DZQ675" s="70"/>
      <c r="DZR675" s="70"/>
      <c r="DZS675" s="70"/>
      <c r="DZT675" s="70"/>
      <c r="DZU675" s="70"/>
      <c r="DZV675" s="70"/>
      <c r="DZW675" s="70"/>
      <c r="DZX675" s="70"/>
      <c r="DZY675" s="70"/>
      <c r="DZZ675" s="70"/>
      <c r="EAA675" s="70"/>
      <c r="EAB675" s="70"/>
      <c r="EAC675" s="70"/>
      <c r="EAD675" s="70"/>
      <c r="EAE675" s="70"/>
      <c r="EAF675" s="70"/>
      <c r="EAG675" s="70"/>
      <c r="EAH675" s="70"/>
      <c r="EAI675" s="70"/>
      <c r="EAJ675" s="70"/>
      <c r="EAK675" s="70"/>
      <c r="EAL675" s="70"/>
      <c r="EAM675" s="70"/>
      <c r="EAN675" s="70"/>
      <c r="EAO675" s="70"/>
      <c r="EAP675" s="70"/>
      <c r="EAQ675" s="70"/>
      <c r="EAR675" s="70"/>
      <c r="EAS675" s="70"/>
      <c r="EAT675" s="70"/>
      <c r="EAU675" s="70"/>
      <c r="EAV675" s="70"/>
      <c r="EAW675" s="70"/>
      <c r="EAX675" s="70"/>
      <c r="EAY675" s="70"/>
      <c r="EAZ675" s="70"/>
      <c r="EBA675" s="70"/>
      <c r="EBB675" s="70"/>
      <c r="EBC675" s="70"/>
      <c r="EBD675" s="70"/>
      <c r="EBE675" s="70"/>
      <c r="EBF675" s="70"/>
      <c r="EBG675" s="70"/>
      <c r="EBH675" s="70"/>
      <c r="EBI675" s="70"/>
      <c r="EBJ675" s="70"/>
      <c r="EBK675" s="70"/>
      <c r="EBL675" s="70"/>
      <c r="EBM675" s="70"/>
      <c r="EBN675" s="70"/>
      <c r="EBO675" s="70"/>
      <c r="EBP675" s="70"/>
      <c r="EBQ675" s="70"/>
      <c r="EBR675" s="70"/>
      <c r="EBS675" s="70"/>
      <c r="EBT675" s="70"/>
      <c r="EBU675" s="70"/>
      <c r="EBV675" s="70"/>
      <c r="EBW675" s="70"/>
      <c r="EBX675" s="70"/>
      <c r="EBY675" s="70"/>
      <c r="EBZ675" s="70"/>
      <c r="ECA675" s="70"/>
      <c r="ECB675" s="70"/>
      <c r="ECC675" s="70"/>
      <c r="ECD675" s="70"/>
      <c r="ECE675" s="70"/>
      <c r="ECF675" s="70"/>
      <c r="ECG675" s="70"/>
      <c r="ECH675" s="70"/>
      <c r="ECI675" s="70"/>
      <c r="ECJ675" s="70"/>
      <c r="ECK675" s="70"/>
      <c r="ECL675" s="70"/>
      <c r="ECM675" s="70"/>
      <c r="ECN675" s="70"/>
      <c r="ECO675" s="70"/>
      <c r="ECP675" s="70"/>
      <c r="ECQ675" s="70"/>
      <c r="ECR675" s="70"/>
      <c r="ECS675" s="70"/>
      <c r="ECT675" s="70"/>
      <c r="ECU675" s="70"/>
      <c r="ECV675" s="70"/>
      <c r="ECW675" s="70"/>
      <c r="ECX675" s="70"/>
      <c r="ECY675" s="70"/>
      <c r="ECZ675" s="70"/>
      <c r="EDA675" s="70"/>
      <c r="EDB675" s="70"/>
      <c r="EDC675" s="70"/>
      <c r="EDD675" s="70"/>
      <c r="EDE675" s="70"/>
      <c r="EDF675" s="70"/>
      <c r="EDG675" s="70"/>
      <c r="EDH675" s="70"/>
      <c r="EDI675" s="70"/>
      <c r="EDJ675" s="70"/>
      <c r="EDK675" s="70"/>
      <c r="EDL675" s="70"/>
      <c r="EDM675" s="70"/>
      <c r="EDN675" s="70"/>
      <c r="EDO675" s="70"/>
      <c r="EDP675" s="70"/>
      <c r="EDQ675" s="70"/>
      <c r="EDR675" s="70"/>
      <c r="EDS675" s="70"/>
      <c r="EDT675" s="70"/>
      <c r="EDU675" s="70"/>
      <c r="EDV675" s="70"/>
      <c r="EDW675" s="70"/>
      <c r="EDX675" s="70"/>
      <c r="EDY675" s="70"/>
      <c r="EDZ675" s="70"/>
      <c r="EEA675" s="70"/>
      <c r="EEB675" s="70"/>
      <c r="EEC675" s="70"/>
      <c r="EED675" s="70"/>
      <c r="EEE675" s="70"/>
      <c r="EEF675" s="70"/>
      <c r="EEG675" s="70"/>
      <c r="EEH675" s="70"/>
      <c r="EEI675" s="70"/>
      <c r="EEJ675" s="70"/>
      <c r="EEK675" s="70"/>
      <c r="EEL675" s="70"/>
      <c r="EEM675" s="70"/>
      <c r="EEN675" s="70"/>
      <c r="EEO675" s="70"/>
      <c r="EEP675" s="70"/>
      <c r="EEQ675" s="70"/>
      <c r="EER675" s="70"/>
      <c r="EES675" s="70"/>
      <c r="EET675" s="70"/>
      <c r="EEU675" s="70"/>
      <c r="EEV675" s="70"/>
      <c r="EEW675" s="70"/>
      <c r="EEX675" s="70"/>
      <c r="EEY675" s="70"/>
      <c r="EEZ675" s="70"/>
      <c r="EFA675" s="70"/>
      <c r="EFB675" s="70"/>
      <c r="EFC675" s="70"/>
      <c r="EFD675" s="70"/>
      <c r="EFE675" s="70"/>
      <c r="EFF675" s="70"/>
      <c r="EFG675" s="70"/>
      <c r="EFH675" s="70"/>
      <c r="EFI675" s="70"/>
      <c r="EFJ675" s="70"/>
      <c r="EFK675" s="70"/>
      <c r="EFL675" s="70"/>
      <c r="EFM675" s="70"/>
      <c r="EFN675" s="70"/>
      <c r="EFO675" s="70"/>
      <c r="EFP675" s="70"/>
      <c r="EFQ675" s="70"/>
      <c r="EFR675" s="70"/>
      <c r="EFS675" s="70"/>
      <c r="EFT675" s="70"/>
      <c r="EFU675" s="70"/>
      <c r="EFV675" s="70"/>
      <c r="EFW675" s="70"/>
      <c r="EFX675" s="70"/>
      <c r="EFY675" s="70"/>
      <c r="EFZ675" s="70"/>
      <c r="EGA675" s="70"/>
      <c r="EGB675" s="70"/>
      <c r="EGC675" s="70"/>
      <c r="EGD675" s="70"/>
      <c r="EGE675" s="70"/>
      <c r="EGF675" s="70"/>
      <c r="EGG675" s="70"/>
      <c r="EGH675" s="70"/>
      <c r="EGI675" s="70"/>
      <c r="EGJ675" s="70"/>
      <c r="EGK675" s="70"/>
      <c r="EGL675" s="70"/>
      <c r="EGM675" s="70"/>
      <c r="EGN675" s="70"/>
      <c r="EGO675" s="70"/>
      <c r="EGP675" s="70"/>
      <c r="EGQ675" s="70"/>
      <c r="EGR675" s="70"/>
      <c r="EGS675" s="70"/>
      <c r="EGT675" s="70"/>
      <c r="EGU675" s="70"/>
      <c r="EGV675" s="70"/>
      <c r="EGW675" s="70"/>
      <c r="EGX675" s="70"/>
      <c r="EGY675" s="70"/>
      <c r="EGZ675" s="70"/>
      <c r="EHA675" s="70"/>
      <c r="EHB675" s="70"/>
      <c r="EHC675" s="70"/>
      <c r="EHD675" s="70"/>
      <c r="EHE675" s="70"/>
      <c r="EHF675" s="70"/>
      <c r="EHG675" s="70"/>
      <c r="EHH675" s="70"/>
      <c r="EHI675" s="70"/>
      <c r="EHJ675" s="70"/>
      <c r="EHK675" s="70"/>
      <c r="EHL675" s="70"/>
      <c r="EHM675" s="70"/>
      <c r="EHN675" s="70"/>
      <c r="EHO675" s="70"/>
      <c r="EHP675" s="70"/>
      <c r="EHQ675" s="70"/>
      <c r="EHR675" s="70"/>
      <c r="EHS675" s="70"/>
      <c r="EHT675" s="70"/>
      <c r="EHU675" s="70"/>
      <c r="EHV675" s="70"/>
      <c r="EHW675" s="70"/>
      <c r="EHX675" s="70"/>
      <c r="EHY675" s="70"/>
      <c r="EHZ675" s="70"/>
      <c r="EIA675" s="70"/>
      <c r="EIB675" s="70"/>
      <c r="EIC675" s="70"/>
      <c r="EID675" s="70"/>
      <c r="EIE675" s="70"/>
      <c r="EIF675" s="70"/>
      <c r="EIG675" s="70"/>
      <c r="EIH675" s="70"/>
      <c r="EII675" s="70"/>
      <c r="EIJ675" s="70"/>
      <c r="EIK675" s="70"/>
      <c r="EIL675" s="70"/>
      <c r="EIM675" s="70"/>
      <c r="EIN675" s="70"/>
      <c r="EIO675" s="70"/>
      <c r="EIP675" s="70"/>
      <c r="EIQ675" s="70"/>
      <c r="EIR675" s="70"/>
      <c r="EIS675" s="70"/>
      <c r="EIT675" s="70"/>
      <c r="EIU675" s="70"/>
      <c r="EIV675" s="70"/>
      <c r="EIW675" s="70"/>
      <c r="EIX675" s="70"/>
      <c r="EIY675" s="70"/>
      <c r="EIZ675" s="70"/>
      <c r="EJA675" s="70"/>
      <c r="EJB675" s="70"/>
      <c r="EJC675" s="70"/>
      <c r="EJD675" s="70"/>
      <c r="EJE675" s="70"/>
      <c r="EJF675" s="70"/>
      <c r="EJG675" s="70"/>
      <c r="EJH675" s="70"/>
      <c r="EJI675" s="70"/>
      <c r="EJJ675" s="70"/>
      <c r="EJK675" s="70"/>
      <c r="EJL675" s="70"/>
      <c r="EJM675" s="70"/>
      <c r="EJN675" s="70"/>
      <c r="EJO675" s="70"/>
      <c r="EJP675" s="70"/>
      <c r="EJQ675" s="70"/>
      <c r="EJR675" s="70"/>
      <c r="EJS675" s="70"/>
      <c r="EJT675" s="70"/>
      <c r="EJU675" s="70"/>
      <c r="EJV675" s="70"/>
      <c r="EJW675" s="70"/>
      <c r="EJX675" s="70"/>
      <c r="EJY675" s="70"/>
      <c r="EJZ675" s="70"/>
      <c r="EKA675" s="70"/>
      <c r="EKB675" s="70"/>
      <c r="EKC675" s="70"/>
      <c r="EKD675" s="70"/>
      <c r="EKE675" s="70"/>
      <c r="EKF675" s="70"/>
      <c r="EKG675" s="70"/>
      <c r="EKH675" s="70"/>
      <c r="EKI675" s="70"/>
      <c r="EKJ675" s="70"/>
      <c r="EKK675" s="70"/>
      <c r="EKL675" s="70"/>
      <c r="EKM675" s="70"/>
      <c r="EKN675" s="70"/>
      <c r="EKO675" s="70"/>
      <c r="EKP675" s="70"/>
      <c r="EKQ675" s="70"/>
      <c r="EKR675" s="70"/>
      <c r="EKS675" s="70"/>
      <c r="EKT675" s="70"/>
      <c r="EKU675" s="70"/>
      <c r="EKV675" s="70"/>
      <c r="EKW675" s="70"/>
      <c r="EKX675" s="70"/>
      <c r="EKY675" s="70"/>
      <c r="EKZ675" s="70"/>
      <c r="ELA675" s="70"/>
      <c r="ELB675" s="70"/>
      <c r="ELC675" s="70"/>
      <c r="ELD675" s="70"/>
      <c r="ELE675" s="70"/>
      <c r="ELF675" s="70"/>
      <c r="ELG675" s="70"/>
      <c r="ELH675" s="70"/>
      <c r="ELI675" s="70"/>
      <c r="ELJ675" s="70"/>
      <c r="ELK675" s="70"/>
      <c r="ELL675" s="70"/>
      <c r="ELM675" s="70"/>
      <c r="ELN675" s="70"/>
      <c r="ELO675" s="70"/>
      <c r="ELP675" s="70"/>
      <c r="ELQ675" s="70"/>
      <c r="ELR675" s="70"/>
      <c r="ELS675" s="70"/>
      <c r="ELT675" s="70"/>
      <c r="ELU675" s="70"/>
      <c r="ELV675" s="70"/>
      <c r="ELW675" s="70"/>
      <c r="ELX675" s="70"/>
      <c r="ELY675" s="70"/>
      <c r="ELZ675" s="70"/>
      <c r="EMA675" s="70"/>
      <c r="EMB675" s="70"/>
      <c r="EMC675" s="70"/>
      <c r="EMD675" s="70"/>
      <c r="EME675" s="70"/>
      <c r="EMF675" s="70"/>
      <c r="EMG675" s="70"/>
      <c r="EMH675" s="70"/>
      <c r="EMI675" s="70"/>
      <c r="EMJ675" s="70"/>
      <c r="EMK675" s="70"/>
      <c r="EML675" s="70"/>
      <c r="EMM675" s="70"/>
      <c r="EMN675" s="70"/>
      <c r="EMO675" s="70"/>
      <c r="EMP675" s="70"/>
      <c r="EMQ675" s="70"/>
      <c r="EMR675" s="70"/>
      <c r="EMS675" s="70"/>
      <c r="EMT675" s="70"/>
      <c r="EMU675" s="70"/>
      <c r="EMV675" s="70"/>
      <c r="EMW675" s="70"/>
      <c r="EMX675" s="70"/>
      <c r="EMY675" s="70"/>
      <c r="EMZ675" s="70"/>
      <c r="ENA675" s="70"/>
      <c r="ENB675" s="70"/>
      <c r="ENC675" s="70"/>
      <c r="END675" s="70"/>
      <c r="ENE675" s="70"/>
      <c r="ENF675" s="70"/>
      <c r="ENG675" s="70"/>
      <c r="ENH675" s="70"/>
      <c r="ENI675" s="70"/>
      <c r="ENJ675" s="70"/>
      <c r="ENK675" s="70"/>
      <c r="ENL675" s="70"/>
      <c r="ENM675" s="70"/>
      <c r="ENN675" s="70"/>
      <c r="ENO675" s="70"/>
      <c r="ENP675" s="70"/>
      <c r="ENQ675" s="70"/>
      <c r="ENR675" s="70"/>
      <c r="ENS675" s="70"/>
      <c r="ENT675" s="70"/>
      <c r="ENU675" s="70"/>
      <c r="ENV675" s="70"/>
      <c r="ENW675" s="70"/>
      <c r="ENX675" s="70"/>
      <c r="ENY675" s="70"/>
      <c r="ENZ675" s="70"/>
      <c r="EOA675" s="70"/>
      <c r="EOB675" s="70"/>
      <c r="EOC675" s="70"/>
      <c r="EOD675" s="70"/>
      <c r="EOE675" s="70"/>
      <c r="EOF675" s="70"/>
      <c r="EOG675" s="70"/>
      <c r="EOH675" s="70"/>
      <c r="EOI675" s="70"/>
      <c r="EOJ675" s="70"/>
      <c r="EOK675" s="70"/>
      <c r="EOL675" s="70"/>
      <c r="EOM675" s="70"/>
      <c r="EON675" s="70"/>
      <c r="EOO675" s="70"/>
      <c r="EOP675" s="70"/>
      <c r="EOQ675" s="70"/>
      <c r="EOR675" s="70"/>
      <c r="EOS675" s="70"/>
      <c r="EOT675" s="70"/>
      <c r="EOU675" s="70"/>
      <c r="EOV675" s="70"/>
      <c r="EOW675" s="70"/>
      <c r="EOX675" s="70"/>
      <c r="EOY675" s="70"/>
      <c r="EOZ675" s="70"/>
      <c r="EPA675" s="70"/>
      <c r="EPB675" s="70"/>
      <c r="EPC675" s="70"/>
      <c r="EPD675" s="70"/>
      <c r="EPE675" s="70"/>
      <c r="EPF675" s="70"/>
      <c r="EPG675" s="70"/>
      <c r="EPH675" s="70"/>
      <c r="EPI675" s="70"/>
      <c r="EPJ675" s="70"/>
      <c r="EPK675" s="70"/>
      <c r="EPL675" s="70"/>
      <c r="EPM675" s="70"/>
      <c r="EPN675" s="70"/>
      <c r="EPO675" s="70"/>
      <c r="EPP675" s="70"/>
      <c r="EPQ675" s="70"/>
      <c r="EPR675" s="70"/>
      <c r="EPS675" s="70"/>
      <c r="EPT675" s="70"/>
      <c r="EPU675" s="70"/>
      <c r="EPV675" s="70"/>
      <c r="EPW675" s="70"/>
      <c r="EPX675" s="70"/>
      <c r="EPY675" s="70"/>
      <c r="EPZ675" s="70"/>
      <c r="EQA675" s="70"/>
      <c r="EQB675" s="70"/>
      <c r="EQC675" s="70"/>
      <c r="EQD675" s="70"/>
      <c r="EQE675" s="70"/>
      <c r="EQF675" s="70"/>
      <c r="EQG675" s="70"/>
      <c r="EQH675" s="70"/>
      <c r="EQI675" s="70"/>
      <c r="EQJ675" s="70"/>
      <c r="EQK675" s="70"/>
      <c r="EQL675" s="70"/>
      <c r="EQM675" s="70"/>
      <c r="EQN675" s="70"/>
      <c r="EQO675" s="70"/>
      <c r="EQP675" s="70"/>
      <c r="EQQ675" s="70"/>
      <c r="EQR675" s="70"/>
      <c r="EQS675" s="70"/>
      <c r="EQT675" s="70"/>
      <c r="EQU675" s="70"/>
      <c r="EQV675" s="70"/>
      <c r="EQW675" s="70"/>
      <c r="EQX675" s="70"/>
      <c r="EQY675" s="70"/>
      <c r="EQZ675" s="70"/>
      <c r="ERA675" s="70"/>
      <c r="ERB675" s="70"/>
      <c r="ERC675" s="70"/>
      <c r="ERD675" s="70"/>
      <c r="ERE675" s="70"/>
      <c r="ERF675" s="70"/>
      <c r="ERG675" s="70"/>
      <c r="ERH675" s="70"/>
      <c r="ERI675" s="70"/>
      <c r="ERJ675" s="70"/>
      <c r="ERK675" s="70"/>
      <c r="ERL675" s="70"/>
      <c r="ERM675" s="70"/>
      <c r="ERN675" s="70"/>
      <c r="ERO675" s="70"/>
      <c r="ERP675" s="70"/>
      <c r="ERQ675" s="70"/>
      <c r="ERR675" s="70"/>
      <c r="ERS675" s="70"/>
      <c r="ERT675" s="70"/>
      <c r="ERU675" s="70"/>
      <c r="ERV675" s="70"/>
      <c r="ERW675" s="70"/>
      <c r="ERX675" s="70"/>
      <c r="ERY675" s="70"/>
      <c r="ERZ675" s="70"/>
      <c r="ESA675" s="70"/>
      <c r="ESB675" s="70"/>
      <c r="ESC675" s="70"/>
      <c r="ESD675" s="70"/>
      <c r="ESE675" s="70"/>
      <c r="ESF675" s="70"/>
      <c r="ESG675" s="70"/>
      <c r="ESH675" s="70"/>
      <c r="ESI675" s="70"/>
      <c r="ESJ675" s="70"/>
      <c r="ESK675" s="70"/>
      <c r="ESL675" s="70"/>
      <c r="ESM675" s="70"/>
      <c r="ESN675" s="70"/>
      <c r="ESO675" s="70"/>
      <c r="ESP675" s="70"/>
      <c r="ESQ675" s="70"/>
      <c r="ESR675" s="70"/>
      <c r="ESS675" s="70"/>
      <c r="EST675" s="70"/>
      <c r="ESU675" s="70"/>
      <c r="ESV675" s="70"/>
      <c r="ESW675" s="70"/>
      <c r="ESX675" s="70"/>
      <c r="ESY675" s="70"/>
      <c r="ESZ675" s="70"/>
      <c r="ETA675" s="70"/>
      <c r="ETB675" s="70"/>
      <c r="ETC675" s="70"/>
      <c r="ETD675" s="70"/>
      <c r="ETE675" s="70"/>
      <c r="ETF675" s="70"/>
      <c r="ETG675" s="70"/>
      <c r="ETH675" s="70"/>
      <c r="ETI675" s="70"/>
      <c r="ETJ675" s="70"/>
      <c r="ETK675" s="70"/>
      <c r="ETL675" s="70"/>
      <c r="ETM675" s="70"/>
      <c r="ETN675" s="70"/>
      <c r="ETO675" s="70"/>
      <c r="ETP675" s="70"/>
      <c r="ETQ675" s="70"/>
      <c r="ETR675" s="70"/>
      <c r="ETS675" s="70"/>
      <c r="ETT675" s="70"/>
      <c r="ETU675" s="70"/>
      <c r="ETV675" s="70"/>
      <c r="ETW675" s="70"/>
      <c r="ETX675" s="70"/>
      <c r="ETY675" s="70"/>
      <c r="ETZ675" s="70"/>
      <c r="EUA675" s="70"/>
      <c r="EUB675" s="70"/>
      <c r="EUC675" s="70"/>
      <c r="EUD675" s="70"/>
      <c r="EUE675" s="70"/>
      <c r="EUF675" s="70"/>
      <c r="EUG675" s="70"/>
      <c r="EUH675" s="70"/>
      <c r="EUI675" s="70"/>
      <c r="EUJ675" s="70"/>
      <c r="EUK675" s="70"/>
      <c r="EUL675" s="70"/>
      <c r="EUM675" s="70"/>
      <c r="EUN675" s="70"/>
      <c r="EUO675" s="70"/>
      <c r="EUP675" s="70"/>
      <c r="EUQ675" s="70"/>
      <c r="EUR675" s="70"/>
      <c r="EUS675" s="70"/>
      <c r="EUT675" s="70"/>
      <c r="EUU675" s="70"/>
      <c r="EUV675" s="70"/>
      <c r="EUW675" s="70"/>
      <c r="EUX675" s="70"/>
      <c r="EUY675" s="70"/>
      <c r="EUZ675" s="70"/>
      <c r="EVA675" s="70"/>
      <c r="EVB675" s="70"/>
      <c r="EVC675" s="70"/>
      <c r="EVD675" s="70"/>
      <c r="EVE675" s="70"/>
      <c r="EVF675" s="70"/>
      <c r="EVG675" s="70"/>
      <c r="EVH675" s="70"/>
      <c r="EVI675" s="70"/>
      <c r="EVJ675" s="70"/>
      <c r="EVK675" s="70"/>
      <c r="EVL675" s="70"/>
      <c r="EVM675" s="70"/>
      <c r="EVN675" s="70"/>
      <c r="EVO675" s="70"/>
      <c r="EVP675" s="70"/>
      <c r="EVQ675" s="70"/>
      <c r="EVR675" s="70"/>
      <c r="EVS675" s="70"/>
      <c r="EVT675" s="70"/>
      <c r="EVU675" s="70"/>
      <c r="EVV675" s="70"/>
      <c r="EVW675" s="70"/>
      <c r="EVX675" s="70"/>
      <c r="EVY675" s="70"/>
      <c r="EVZ675" s="70"/>
      <c r="EWA675" s="70"/>
      <c r="EWB675" s="70"/>
      <c r="EWC675" s="70"/>
      <c r="EWD675" s="70"/>
      <c r="EWE675" s="70"/>
      <c r="EWF675" s="70"/>
      <c r="EWG675" s="70"/>
      <c r="EWH675" s="70"/>
      <c r="EWI675" s="70"/>
      <c r="EWJ675" s="70"/>
      <c r="EWK675" s="70"/>
      <c r="EWL675" s="70"/>
      <c r="EWM675" s="70"/>
      <c r="EWN675" s="70"/>
      <c r="EWO675" s="70"/>
      <c r="EWP675" s="70"/>
      <c r="EWQ675" s="70"/>
      <c r="EWR675" s="70"/>
      <c r="EWS675" s="70"/>
      <c r="EWT675" s="70"/>
      <c r="EWU675" s="70"/>
      <c r="EWV675" s="70"/>
      <c r="EWW675" s="70"/>
      <c r="EWX675" s="70"/>
      <c r="EWY675" s="70"/>
      <c r="EWZ675" s="70"/>
      <c r="EXA675" s="70"/>
      <c r="EXB675" s="70"/>
      <c r="EXC675" s="70"/>
      <c r="EXD675" s="70"/>
      <c r="EXE675" s="70"/>
      <c r="EXF675" s="70"/>
      <c r="EXG675" s="70"/>
      <c r="EXH675" s="70"/>
      <c r="EXI675" s="70"/>
      <c r="EXJ675" s="70"/>
      <c r="EXK675" s="70"/>
      <c r="EXL675" s="70"/>
      <c r="EXM675" s="70"/>
      <c r="EXN675" s="70"/>
      <c r="EXO675" s="70"/>
      <c r="EXP675" s="70"/>
      <c r="EXQ675" s="70"/>
      <c r="EXR675" s="70"/>
      <c r="EXS675" s="70"/>
      <c r="EXT675" s="70"/>
      <c r="EXU675" s="70"/>
      <c r="EXV675" s="70"/>
      <c r="EXW675" s="70"/>
      <c r="EXX675" s="70"/>
      <c r="EXY675" s="70"/>
      <c r="EXZ675" s="70"/>
      <c r="EYA675" s="70"/>
      <c r="EYB675" s="70"/>
      <c r="EYC675" s="70"/>
      <c r="EYD675" s="70"/>
      <c r="EYE675" s="70"/>
      <c r="EYF675" s="70"/>
      <c r="EYG675" s="70"/>
      <c r="EYH675" s="70"/>
      <c r="EYI675" s="70"/>
      <c r="EYJ675" s="70"/>
      <c r="EYK675" s="70"/>
      <c r="EYL675" s="70"/>
      <c r="EYM675" s="70"/>
      <c r="EYN675" s="70"/>
      <c r="EYO675" s="70"/>
      <c r="EYP675" s="70"/>
      <c r="EYQ675" s="70"/>
      <c r="EYR675" s="70"/>
      <c r="EYS675" s="70"/>
      <c r="EYT675" s="70"/>
      <c r="EYU675" s="70"/>
      <c r="EYV675" s="70"/>
      <c r="EYW675" s="70"/>
      <c r="EYX675" s="70"/>
      <c r="EYY675" s="70"/>
      <c r="EYZ675" s="70"/>
      <c r="EZA675" s="70"/>
      <c r="EZB675" s="70"/>
      <c r="EZC675" s="70"/>
      <c r="EZD675" s="70"/>
      <c r="EZE675" s="70"/>
      <c r="EZF675" s="70"/>
      <c r="EZG675" s="70"/>
      <c r="EZH675" s="70"/>
      <c r="EZI675" s="70"/>
      <c r="EZJ675" s="70"/>
      <c r="EZK675" s="70"/>
      <c r="EZL675" s="70"/>
      <c r="EZM675" s="70"/>
      <c r="EZN675" s="70"/>
      <c r="EZO675" s="70"/>
      <c r="EZP675" s="70"/>
      <c r="EZQ675" s="70"/>
      <c r="EZR675" s="70"/>
      <c r="EZS675" s="70"/>
      <c r="EZT675" s="70"/>
      <c r="EZU675" s="70"/>
      <c r="EZV675" s="70"/>
      <c r="EZW675" s="70"/>
      <c r="EZX675" s="70"/>
      <c r="EZY675" s="70"/>
      <c r="EZZ675" s="70"/>
      <c r="FAA675" s="70"/>
      <c r="FAB675" s="70"/>
      <c r="FAC675" s="70"/>
      <c r="FAD675" s="70"/>
      <c r="FAE675" s="70"/>
      <c r="FAF675" s="70"/>
      <c r="FAG675" s="70"/>
      <c r="FAH675" s="70"/>
      <c r="FAI675" s="70"/>
      <c r="FAJ675" s="70"/>
      <c r="FAK675" s="70"/>
      <c r="FAL675" s="70"/>
      <c r="FAM675" s="70"/>
      <c r="FAN675" s="70"/>
      <c r="FAO675" s="70"/>
      <c r="FAP675" s="70"/>
      <c r="FAQ675" s="70"/>
      <c r="FAR675" s="70"/>
      <c r="FAS675" s="70"/>
      <c r="FAT675" s="70"/>
      <c r="FAU675" s="70"/>
      <c r="FAV675" s="70"/>
      <c r="FAW675" s="70"/>
      <c r="FAX675" s="70"/>
      <c r="FAY675" s="70"/>
      <c r="FAZ675" s="70"/>
      <c r="FBA675" s="70"/>
      <c r="FBB675" s="70"/>
      <c r="FBC675" s="70"/>
      <c r="FBD675" s="70"/>
      <c r="FBE675" s="70"/>
      <c r="FBF675" s="70"/>
      <c r="FBG675" s="70"/>
      <c r="FBH675" s="70"/>
      <c r="FBI675" s="70"/>
      <c r="FBJ675" s="70"/>
      <c r="FBK675" s="70"/>
      <c r="FBL675" s="70"/>
      <c r="FBM675" s="70"/>
      <c r="FBN675" s="70"/>
      <c r="FBO675" s="70"/>
      <c r="FBP675" s="70"/>
      <c r="FBQ675" s="70"/>
      <c r="FBR675" s="70"/>
      <c r="FBS675" s="70"/>
      <c r="FBT675" s="70"/>
      <c r="FBU675" s="70"/>
      <c r="FBV675" s="70"/>
      <c r="FBW675" s="70"/>
      <c r="FBX675" s="70"/>
      <c r="FBY675" s="70"/>
      <c r="FBZ675" s="70"/>
      <c r="FCA675" s="70"/>
      <c r="FCB675" s="70"/>
      <c r="FCC675" s="70"/>
      <c r="FCD675" s="70"/>
      <c r="FCE675" s="70"/>
      <c r="FCF675" s="70"/>
      <c r="FCG675" s="70"/>
      <c r="FCH675" s="70"/>
      <c r="FCI675" s="70"/>
      <c r="FCJ675" s="70"/>
      <c r="FCK675" s="70"/>
      <c r="FCL675" s="70"/>
      <c r="FCM675" s="70"/>
      <c r="FCN675" s="70"/>
      <c r="FCO675" s="70"/>
      <c r="FCP675" s="70"/>
      <c r="FCQ675" s="70"/>
      <c r="FCR675" s="70"/>
      <c r="FCS675" s="70"/>
      <c r="FCT675" s="70"/>
      <c r="FCU675" s="70"/>
      <c r="FCV675" s="70"/>
      <c r="FCW675" s="70"/>
      <c r="FCX675" s="70"/>
      <c r="FCY675" s="70"/>
      <c r="FCZ675" s="70"/>
      <c r="FDA675" s="70"/>
      <c r="FDB675" s="70"/>
      <c r="FDC675" s="70"/>
      <c r="FDD675" s="70"/>
      <c r="FDE675" s="70"/>
      <c r="FDF675" s="70"/>
      <c r="FDG675" s="70"/>
      <c r="FDH675" s="70"/>
      <c r="FDI675" s="70"/>
      <c r="FDJ675" s="70"/>
      <c r="FDK675" s="70"/>
      <c r="FDL675" s="70"/>
      <c r="FDM675" s="70"/>
      <c r="FDN675" s="70"/>
      <c r="FDO675" s="70"/>
      <c r="FDP675" s="70"/>
      <c r="FDQ675" s="70"/>
      <c r="FDR675" s="70"/>
      <c r="FDS675" s="70"/>
      <c r="FDT675" s="70"/>
      <c r="FDU675" s="70"/>
      <c r="FDV675" s="70"/>
      <c r="FDW675" s="70"/>
      <c r="FDX675" s="70"/>
      <c r="FDY675" s="70"/>
      <c r="FDZ675" s="70"/>
      <c r="FEA675" s="70"/>
      <c r="FEB675" s="70"/>
      <c r="FEC675" s="70"/>
      <c r="FED675" s="70"/>
      <c r="FEE675" s="70"/>
      <c r="FEF675" s="70"/>
      <c r="FEG675" s="70"/>
      <c r="FEH675" s="70"/>
      <c r="FEI675" s="70"/>
      <c r="FEJ675" s="70"/>
      <c r="FEK675" s="70"/>
      <c r="FEL675" s="70"/>
      <c r="FEM675" s="70"/>
      <c r="FEN675" s="70"/>
      <c r="FEO675" s="70"/>
      <c r="FEP675" s="70"/>
      <c r="FEQ675" s="70"/>
      <c r="FER675" s="70"/>
      <c r="FES675" s="70"/>
      <c r="FET675" s="70"/>
      <c r="FEU675" s="70"/>
      <c r="FEV675" s="70"/>
      <c r="FEW675" s="70"/>
      <c r="FEX675" s="70"/>
      <c r="FEY675" s="70"/>
      <c r="FEZ675" s="70"/>
      <c r="FFA675" s="70"/>
      <c r="FFB675" s="70"/>
      <c r="FFC675" s="70"/>
      <c r="FFD675" s="70"/>
      <c r="FFE675" s="70"/>
      <c r="FFF675" s="70"/>
      <c r="FFG675" s="70"/>
      <c r="FFH675" s="70"/>
      <c r="FFI675" s="70"/>
      <c r="FFJ675" s="70"/>
      <c r="FFK675" s="70"/>
      <c r="FFL675" s="70"/>
      <c r="FFM675" s="70"/>
      <c r="FFN675" s="70"/>
      <c r="FFO675" s="70"/>
      <c r="FFP675" s="70"/>
      <c r="FFQ675" s="70"/>
      <c r="FFR675" s="70"/>
      <c r="FFS675" s="70"/>
      <c r="FFT675" s="70"/>
      <c r="FFU675" s="70"/>
      <c r="FFV675" s="70"/>
      <c r="FFW675" s="70"/>
      <c r="FFX675" s="70"/>
      <c r="FFY675" s="70"/>
      <c r="FFZ675" s="70"/>
      <c r="FGA675" s="70"/>
      <c r="FGB675" s="70"/>
      <c r="FGC675" s="70"/>
      <c r="FGD675" s="70"/>
      <c r="FGE675" s="70"/>
      <c r="FGF675" s="70"/>
      <c r="FGG675" s="70"/>
      <c r="FGH675" s="70"/>
      <c r="FGI675" s="70"/>
      <c r="FGJ675" s="70"/>
      <c r="FGK675" s="70"/>
      <c r="FGL675" s="70"/>
      <c r="FGM675" s="70"/>
      <c r="FGN675" s="70"/>
      <c r="FGO675" s="70"/>
      <c r="FGP675" s="70"/>
      <c r="FGQ675" s="70"/>
      <c r="FGR675" s="70"/>
      <c r="FGS675" s="70"/>
      <c r="FGT675" s="70"/>
      <c r="FGU675" s="70"/>
      <c r="FGV675" s="70"/>
      <c r="FGW675" s="70"/>
      <c r="FGX675" s="70"/>
      <c r="FGY675" s="70"/>
      <c r="FGZ675" s="70"/>
      <c r="FHA675" s="70"/>
      <c r="FHB675" s="70"/>
      <c r="FHC675" s="70"/>
      <c r="FHD675" s="70"/>
      <c r="FHE675" s="70"/>
      <c r="FHF675" s="70"/>
      <c r="FHG675" s="70"/>
      <c r="FHH675" s="70"/>
      <c r="FHI675" s="70"/>
      <c r="FHJ675" s="70"/>
      <c r="FHK675" s="70"/>
      <c r="FHL675" s="70"/>
      <c r="FHM675" s="70"/>
      <c r="FHN675" s="70"/>
      <c r="FHO675" s="70"/>
      <c r="FHP675" s="70"/>
      <c r="FHQ675" s="70"/>
      <c r="FHR675" s="70"/>
      <c r="FHS675" s="70"/>
      <c r="FHT675" s="70"/>
      <c r="FHU675" s="70"/>
      <c r="FHV675" s="70"/>
      <c r="FHW675" s="70"/>
      <c r="FHX675" s="70"/>
      <c r="FHY675" s="70"/>
      <c r="FHZ675" s="70"/>
      <c r="FIA675" s="70"/>
      <c r="FIB675" s="70"/>
      <c r="FIC675" s="70"/>
      <c r="FID675" s="70"/>
      <c r="FIE675" s="70"/>
      <c r="FIF675" s="70"/>
      <c r="FIG675" s="70"/>
      <c r="FIH675" s="70"/>
      <c r="FII675" s="70"/>
      <c r="FIJ675" s="70"/>
      <c r="FIK675" s="70"/>
      <c r="FIL675" s="70"/>
      <c r="FIM675" s="70"/>
      <c r="FIN675" s="70"/>
      <c r="FIO675" s="70"/>
      <c r="FIP675" s="70"/>
      <c r="FIQ675" s="70"/>
      <c r="FIR675" s="70"/>
      <c r="FIS675" s="70"/>
      <c r="FIT675" s="70"/>
      <c r="FIU675" s="70"/>
      <c r="FIV675" s="70"/>
      <c r="FIW675" s="70"/>
      <c r="FIX675" s="70"/>
      <c r="FIY675" s="70"/>
      <c r="FIZ675" s="70"/>
      <c r="FJA675" s="70"/>
      <c r="FJB675" s="70"/>
      <c r="FJC675" s="70"/>
      <c r="FJD675" s="70"/>
      <c r="FJE675" s="70"/>
      <c r="FJF675" s="70"/>
      <c r="FJG675" s="70"/>
      <c r="FJH675" s="70"/>
      <c r="FJI675" s="70"/>
      <c r="FJJ675" s="70"/>
      <c r="FJK675" s="70"/>
      <c r="FJL675" s="70"/>
      <c r="FJM675" s="70"/>
      <c r="FJN675" s="70"/>
      <c r="FJO675" s="70"/>
      <c r="FJP675" s="70"/>
      <c r="FJQ675" s="70"/>
      <c r="FJR675" s="70"/>
      <c r="FJS675" s="70"/>
      <c r="FJT675" s="70"/>
      <c r="FJU675" s="70"/>
      <c r="FJV675" s="70"/>
      <c r="FJW675" s="70"/>
      <c r="FJX675" s="70"/>
      <c r="FJY675" s="70"/>
      <c r="FJZ675" s="70"/>
      <c r="FKA675" s="70"/>
      <c r="FKB675" s="70"/>
      <c r="FKC675" s="70"/>
      <c r="FKD675" s="70"/>
      <c r="FKE675" s="70"/>
      <c r="FKF675" s="70"/>
      <c r="FKG675" s="70"/>
      <c r="FKH675" s="70"/>
      <c r="FKI675" s="70"/>
      <c r="FKJ675" s="70"/>
      <c r="FKK675" s="70"/>
      <c r="FKL675" s="70"/>
      <c r="FKM675" s="70"/>
      <c r="FKN675" s="70"/>
      <c r="FKO675" s="70"/>
      <c r="FKP675" s="70"/>
      <c r="FKQ675" s="70"/>
      <c r="FKR675" s="70"/>
      <c r="FKS675" s="70"/>
      <c r="FKT675" s="70"/>
      <c r="FKU675" s="70"/>
      <c r="FKV675" s="70"/>
      <c r="FKW675" s="70"/>
      <c r="FKX675" s="70"/>
      <c r="FKY675" s="70"/>
      <c r="FKZ675" s="70"/>
      <c r="FLA675" s="70"/>
      <c r="FLB675" s="70"/>
      <c r="FLC675" s="70"/>
      <c r="FLD675" s="70"/>
      <c r="FLE675" s="70"/>
      <c r="FLF675" s="70"/>
      <c r="FLG675" s="70"/>
      <c r="FLH675" s="70"/>
      <c r="FLI675" s="70"/>
      <c r="FLJ675" s="70"/>
      <c r="FLK675" s="70"/>
      <c r="FLL675" s="70"/>
      <c r="FLM675" s="70"/>
      <c r="FLN675" s="70"/>
      <c r="FLO675" s="70"/>
      <c r="FLP675" s="70"/>
      <c r="FLQ675" s="70"/>
      <c r="FLR675" s="70"/>
      <c r="FLS675" s="70"/>
      <c r="FLT675" s="70"/>
      <c r="FLU675" s="70"/>
      <c r="FLV675" s="70"/>
      <c r="FLW675" s="70"/>
      <c r="FLX675" s="70"/>
      <c r="FLY675" s="70"/>
      <c r="FLZ675" s="70"/>
      <c r="FMA675" s="70"/>
      <c r="FMB675" s="70"/>
      <c r="FMC675" s="70"/>
      <c r="FMD675" s="70"/>
      <c r="FME675" s="70"/>
      <c r="FMF675" s="70"/>
      <c r="FMG675" s="70"/>
      <c r="FMH675" s="70"/>
      <c r="FMI675" s="70"/>
      <c r="FMJ675" s="70"/>
      <c r="FMK675" s="70"/>
      <c r="FML675" s="70"/>
      <c r="FMM675" s="70"/>
      <c r="FMN675" s="70"/>
      <c r="FMO675" s="70"/>
      <c r="FMP675" s="70"/>
      <c r="FMQ675" s="70"/>
      <c r="FMR675" s="70"/>
      <c r="FMS675" s="70"/>
      <c r="FMT675" s="70"/>
      <c r="FMU675" s="70"/>
      <c r="FMV675" s="70"/>
      <c r="FMW675" s="70"/>
      <c r="FMX675" s="70"/>
      <c r="FMY675" s="70"/>
      <c r="FMZ675" s="70"/>
      <c r="FNA675" s="70"/>
      <c r="FNB675" s="70"/>
      <c r="FNC675" s="70"/>
      <c r="FND675" s="70"/>
      <c r="FNE675" s="70"/>
      <c r="FNF675" s="70"/>
      <c r="FNG675" s="70"/>
      <c r="FNH675" s="70"/>
      <c r="FNI675" s="70"/>
      <c r="FNJ675" s="70"/>
      <c r="FNK675" s="70"/>
      <c r="FNL675" s="70"/>
      <c r="FNM675" s="70"/>
      <c r="FNN675" s="70"/>
      <c r="FNO675" s="70"/>
      <c r="FNP675" s="70"/>
      <c r="FNQ675" s="70"/>
      <c r="FNR675" s="70"/>
      <c r="FNS675" s="70"/>
      <c r="FNT675" s="70"/>
      <c r="FNU675" s="70"/>
      <c r="FNV675" s="70"/>
      <c r="FNW675" s="70"/>
      <c r="FNX675" s="70"/>
      <c r="FNY675" s="70"/>
      <c r="FNZ675" s="70"/>
      <c r="FOA675" s="70"/>
      <c r="FOB675" s="70"/>
      <c r="FOC675" s="70"/>
      <c r="FOD675" s="70"/>
      <c r="FOE675" s="70"/>
      <c r="FOF675" s="70"/>
      <c r="FOG675" s="70"/>
      <c r="FOH675" s="70"/>
      <c r="FOI675" s="70"/>
      <c r="FOJ675" s="70"/>
      <c r="FOK675" s="70"/>
      <c r="FOL675" s="70"/>
      <c r="FOM675" s="70"/>
      <c r="FON675" s="70"/>
      <c r="FOO675" s="70"/>
      <c r="FOP675" s="70"/>
      <c r="FOQ675" s="70"/>
      <c r="FOR675" s="70"/>
      <c r="FOS675" s="70"/>
      <c r="FOT675" s="70"/>
      <c r="FOU675" s="70"/>
      <c r="FOV675" s="70"/>
      <c r="FOW675" s="70"/>
      <c r="FOX675" s="70"/>
      <c r="FOY675" s="70"/>
      <c r="FOZ675" s="70"/>
      <c r="FPA675" s="70"/>
      <c r="FPB675" s="70"/>
      <c r="FPC675" s="70"/>
      <c r="FPD675" s="70"/>
      <c r="FPE675" s="70"/>
      <c r="FPF675" s="70"/>
      <c r="FPG675" s="70"/>
      <c r="FPH675" s="70"/>
      <c r="FPI675" s="70"/>
      <c r="FPJ675" s="70"/>
      <c r="FPK675" s="70"/>
      <c r="FPL675" s="70"/>
      <c r="FPM675" s="70"/>
      <c r="FPN675" s="70"/>
      <c r="FPO675" s="70"/>
      <c r="FPP675" s="70"/>
      <c r="FPQ675" s="70"/>
      <c r="FPR675" s="70"/>
      <c r="FPS675" s="70"/>
      <c r="FPT675" s="70"/>
      <c r="FPU675" s="70"/>
      <c r="FPV675" s="70"/>
      <c r="FPW675" s="70"/>
      <c r="FPX675" s="70"/>
      <c r="FPY675" s="70"/>
      <c r="FPZ675" s="70"/>
      <c r="FQA675" s="70"/>
      <c r="FQB675" s="70"/>
      <c r="FQC675" s="70"/>
      <c r="FQD675" s="70"/>
      <c r="FQE675" s="70"/>
      <c r="FQF675" s="70"/>
      <c r="FQG675" s="70"/>
      <c r="FQH675" s="70"/>
      <c r="FQI675" s="70"/>
      <c r="FQJ675" s="70"/>
      <c r="FQK675" s="70"/>
      <c r="FQL675" s="70"/>
      <c r="FQM675" s="70"/>
      <c r="FQN675" s="70"/>
      <c r="FQO675" s="70"/>
      <c r="FQP675" s="70"/>
      <c r="FQQ675" s="70"/>
      <c r="FQR675" s="70"/>
      <c r="FQS675" s="70"/>
      <c r="FQT675" s="70"/>
      <c r="FQU675" s="70"/>
      <c r="FQV675" s="70"/>
      <c r="FQW675" s="70"/>
      <c r="FQX675" s="70"/>
      <c r="FQY675" s="70"/>
      <c r="FQZ675" s="70"/>
      <c r="FRA675" s="70"/>
      <c r="FRB675" s="70"/>
      <c r="FRC675" s="70"/>
      <c r="FRD675" s="70"/>
      <c r="FRE675" s="70"/>
      <c r="FRF675" s="70"/>
      <c r="FRG675" s="70"/>
      <c r="FRH675" s="70"/>
      <c r="FRI675" s="70"/>
      <c r="FRJ675" s="70"/>
      <c r="FRK675" s="70"/>
      <c r="FRL675" s="70"/>
      <c r="FRM675" s="70"/>
      <c r="FRN675" s="70"/>
      <c r="FRO675" s="70"/>
      <c r="FRP675" s="70"/>
      <c r="FRQ675" s="70"/>
      <c r="FRR675" s="70"/>
      <c r="FRS675" s="70"/>
      <c r="FRT675" s="70"/>
      <c r="FRU675" s="70"/>
      <c r="FRV675" s="70"/>
      <c r="FRW675" s="70"/>
      <c r="FRX675" s="70"/>
      <c r="FRY675" s="70"/>
      <c r="FRZ675" s="70"/>
      <c r="FSA675" s="70"/>
      <c r="FSB675" s="70"/>
      <c r="FSC675" s="70"/>
      <c r="FSD675" s="70"/>
      <c r="FSE675" s="70"/>
      <c r="FSF675" s="70"/>
      <c r="FSG675" s="70"/>
      <c r="FSH675" s="70"/>
      <c r="FSI675" s="70"/>
      <c r="FSJ675" s="70"/>
      <c r="FSK675" s="70"/>
      <c r="FSL675" s="70"/>
      <c r="FSM675" s="70"/>
      <c r="FSN675" s="70"/>
      <c r="FSO675" s="70"/>
      <c r="FSP675" s="70"/>
      <c r="FSQ675" s="70"/>
      <c r="FSR675" s="70"/>
      <c r="FSS675" s="70"/>
      <c r="FST675" s="70"/>
      <c r="FSU675" s="70"/>
      <c r="FSV675" s="70"/>
      <c r="FSW675" s="70"/>
      <c r="FSX675" s="70"/>
      <c r="FSY675" s="70"/>
      <c r="FSZ675" s="70"/>
      <c r="FTA675" s="70"/>
      <c r="FTB675" s="70"/>
      <c r="FTC675" s="70"/>
      <c r="FTD675" s="70"/>
      <c r="FTE675" s="70"/>
      <c r="FTF675" s="70"/>
      <c r="FTG675" s="70"/>
      <c r="FTH675" s="70"/>
      <c r="FTI675" s="70"/>
      <c r="FTJ675" s="70"/>
      <c r="FTK675" s="70"/>
      <c r="FTL675" s="70"/>
      <c r="FTM675" s="70"/>
      <c r="FTN675" s="70"/>
      <c r="FTO675" s="70"/>
      <c r="FTP675" s="70"/>
      <c r="FTQ675" s="70"/>
      <c r="FTR675" s="70"/>
      <c r="FTS675" s="70"/>
      <c r="FTT675" s="70"/>
      <c r="FTU675" s="70"/>
      <c r="FTV675" s="70"/>
      <c r="FTW675" s="70"/>
      <c r="FTX675" s="70"/>
      <c r="FTY675" s="70"/>
      <c r="FTZ675" s="70"/>
      <c r="FUA675" s="70"/>
      <c r="FUB675" s="70"/>
      <c r="FUC675" s="70"/>
      <c r="FUD675" s="70"/>
      <c r="FUE675" s="70"/>
      <c r="FUF675" s="70"/>
      <c r="FUG675" s="70"/>
      <c r="FUH675" s="70"/>
      <c r="FUI675" s="70"/>
      <c r="FUJ675" s="70"/>
      <c r="FUK675" s="70"/>
      <c r="FUL675" s="70"/>
      <c r="FUM675" s="70"/>
      <c r="FUN675" s="70"/>
      <c r="FUO675" s="70"/>
      <c r="FUP675" s="70"/>
      <c r="FUQ675" s="70"/>
      <c r="FUR675" s="70"/>
      <c r="FUS675" s="70"/>
      <c r="FUT675" s="70"/>
      <c r="FUU675" s="70"/>
      <c r="FUV675" s="70"/>
      <c r="FUW675" s="70"/>
      <c r="FUX675" s="70"/>
      <c r="FUY675" s="70"/>
      <c r="FUZ675" s="70"/>
      <c r="FVA675" s="70"/>
      <c r="FVB675" s="70"/>
      <c r="FVC675" s="70"/>
      <c r="FVD675" s="70"/>
      <c r="FVE675" s="70"/>
      <c r="FVF675" s="70"/>
      <c r="FVG675" s="70"/>
      <c r="FVH675" s="70"/>
      <c r="FVI675" s="70"/>
      <c r="FVJ675" s="70"/>
      <c r="FVK675" s="70"/>
      <c r="FVL675" s="70"/>
      <c r="FVM675" s="70"/>
      <c r="FVN675" s="70"/>
      <c r="FVO675" s="70"/>
      <c r="FVP675" s="70"/>
      <c r="FVQ675" s="70"/>
      <c r="FVR675" s="70"/>
      <c r="FVS675" s="70"/>
      <c r="FVT675" s="70"/>
      <c r="FVU675" s="70"/>
      <c r="FVV675" s="70"/>
      <c r="FVW675" s="70"/>
      <c r="FVX675" s="70"/>
      <c r="FVY675" s="70"/>
      <c r="FVZ675" s="70"/>
      <c r="FWA675" s="70"/>
      <c r="FWB675" s="70"/>
      <c r="FWC675" s="70"/>
      <c r="FWD675" s="70"/>
      <c r="FWE675" s="70"/>
      <c r="FWF675" s="70"/>
      <c r="FWG675" s="70"/>
      <c r="FWH675" s="70"/>
      <c r="FWI675" s="70"/>
      <c r="FWJ675" s="70"/>
      <c r="FWK675" s="70"/>
      <c r="FWL675" s="70"/>
      <c r="FWM675" s="70"/>
      <c r="FWN675" s="70"/>
      <c r="FWO675" s="70"/>
      <c r="FWP675" s="70"/>
      <c r="FWQ675" s="70"/>
      <c r="FWR675" s="70"/>
      <c r="FWS675" s="70"/>
      <c r="FWT675" s="70"/>
      <c r="FWU675" s="70"/>
      <c r="FWV675" s="70"/>
      <c r="FWW675" s="70"/>
      <c r="FWX675" s="70"/>
      <c r="FWY675" s="70"/>
      <c r="FWZ675" s="70"/>
      <c r="FXA675" s="70"/>
      <c r="FXB675" s="70"/>
      <c r="FXC675" s="70"/>
      <c r="FXD675" s="70"/>
      <c r="FXE675" s="70"/>
      <c r="FXF675" s="70"/>
      <c r="FXG675" s="70"/>
      <c r="FXH675" s="70"/>
      <c r="FXI675" s="70"/>
      <c r="FXJ675" s="70"/>
      <c r="FXK675" s="70"/>
      <c r="FXL675" s="70"/>
      <c r="FXM675" s="70"/>
      <c r="FXN675" s="70"/>
      <c r="FXO675" s="70"/>
      <c r="FXP675" s="70"/>
      <c r="FXQ675" s="70"/>
      <c r="FXR675" s="70"/>
      <c r="FXS675" s="70"/>
      <c r="FXT675" s="70"/>
      <c r="FXU675" s="70"/>
      <c r="FXV675" s="70"/>
      <c r="FXW675" s="70"/>
      <c r="FXX675" s="70"/>
      <c r="FXY675" s="70"/>
      <c r="FXZ675" s="70"/>
      <c r="FYA675" s="70"/>
      <c r="FYB675" s="70"/>
      <c r="FYC675" s="70"/>
      <c r="FYD675" s="70"/>
      <c r="FYE675" s="70"/>
      <c r="FYF675" s="70"/>
      <c r="FYG675" s="70"/>
      <c r="FYH675" s="70"/>
      <c r="FYI675" s="70"/>
      <c r="FYJ675" s="70"/>
      <c r="FYK675" s="70"/>
      <c r="FYL675" s="70"/>
      <c r="FYM675" s="70"/>
      <c r="FYN675" s="70"/>
      <c r="FYO675" s="70"/>
      <c r="FYP675" s="70"/>
      <c r="FYQ675" s="70"/>
      <c r="FYR675" s="70"/>
      <c r="FYS675" s="70"/>
      <c r="FYT675" s="70"/>
      <c r="FYU675" s="70"/>
      <c r="FYV675" s="70"/>
      <c r="FYW675" s="70"/>
      <c r="FYX675" s="70"/>
      <c r="FYY675" s="70"/>
      <c r="FYZ675" s="70"/>
      <c r="FZA675" s="70"/>
      <c r="FZB675" s="70"/>
      <c r="FZC675" s="70"/>
      <c r="FZD675" s="70"/>
      <c r="FZE675" s="70"/>
      <c r="FZF675" s="70"/>
      <c r="FZG675" s="70"/>
      <c r="FZH675" s="70"/>
      <c r="FZI675" s="70"/>
      <c r="FZJ675" s="70"/>
      <c r="FZK675" s="70"/>
      <c r="FZL675" s="70"/>
      <c r="FZM675" s="70"/>
      <c r="FZN675" s="70"/>
      <c r="FZO675" s="70"/>
      <c r="FZP675" s="70"/>
      <c r="FZQ675" s="70"/>
      <c r="FZR675" s="70"/>
      <c r="FZS675" s="70"/>
      <c r="FZT675" s="70"/>
      <c r="FZU675" s="70"/>
      <c r="FZV675" s="70"/>
      <c r="FZW675" s="70"/>
      <c r="FZX675" s="70"/>
      <c r="FZY675" s="70"/>
      <c r="FZZ675" s="70"/>
      <c r="GAA675" s="70"/>
      <c r="GAB675" s="70"/>
      <c r="GAC675" s="70"/>
      <c r="GAD675" s="70"/>
      <c r="GAE675" s="70"/>
      <c r="GAF675" s="70"/>
      <c r="GAG675" s="70"/>
      <c r="GAH675" s="70"/>
      <c r="GAI675" s="70"/>
      <c r="GAJ675" s="70"/>
      <c r="GAK675" s="70"/>
      <c r="GAL675" s="70"/>
      <c r="GAM675" s="70"/>
      <c r="GAN675" s="70"/>
      <c r="GAO675" s="70"/>
      <c r="GAP675" s="70"/>
      <c r="GAQ675" s="70"/>
      <c r="GAR675" s="70"/>
      <c r="GAS675" s="70"/>
      <c r="GAT675" s="70"/>
      <c r="GAU675" s="70"/>
      <c r="GAV675" s="70"/>
      <c r="GAW675" s="70"/>
      <c r="GAX675" s="70"/>
      <c r="GAY675" s="70"/>
      <c r="GAZ675" s="70"/>
      <c r="GBA675" s="70"/>
      <c r="GBB675" s="70"/>
      <c r="GBC675" s="70"/>
      <c r="GBD675" s="70"/>
      <c r="GBE675" s="70"/>
      <c r="GBF675" s="70"/>
      <c r="GBG675" s="70"/>
      <c r="GBH675" s="70"/>
      <c r="GBI675" s="70"/>
      <c r="GBJ675" s="70"/>
      <c r="GBK675" s="70"/>
      <c r="GBL675" s="70"/>
      <c r="GBM675" s="70"/>
      <c r="GBN675" s="70"/>
      <c r="GBO675" s="70"/>
      <c r="GBP675" s="70"/>
      <c r="GBQ675" s="70"/>
      <c r="GBR675" s="70"/>
      <c r="GBS675" s="70"/>
      <c r="GBT675" s="70"/>
      <c r="GBU675" s="70"/>
      <c r="GBV675" s="70"/>
      <c r="GBW675" s="70"/>
      <c r="GBX675" s="70"/>
      <c r="GBY675" s="70"/>
      <c r="GBZ675" s="70"/>
      <c r="GCA675" s="70"/>
      <c r="GCB675" s="70"/>
      <c r="GCC675" s="70"/>
      <c r="GCD675" s="70"/>
      <c r="GCE675" s="70"/>
      <c r="GCF675" s="70"/>
      <c r="GCG675" s="70"/>
      <c r="GCH675" s="70"/>
      <c r="GCI675" s="70"/>
      <c r="GCJ675" s="70"/>
      <c r="GCK675" s="70"/>
      <c r="GCL675" s="70"/>
      <c r="GCM675" s="70"/>
      <c r="GCN675" s="70"/>
      <c r="GCO675" s="70"/>
      <c r="GCP675" s="70"/>
      <c r="GCQ675" s="70"/>
      <c r="GCR675" s="70"/>
      <c r="GCS675" s="70"/>
      <c r="GCT675" s="70"/>
      <c r="GCU675" s="70"/>
      <c r="GCV675" s="70"/>
      <c r="GCW675" s="70"/>
      <c r="GCX675" s="70"/>
      <c r="GCY675" s="70"/>
      <c r="GCZ675" s="70"/>
      <c r="GDA675" s="70"/>
      <c r="GDB675" s="70"/>
      <c r="GDC675" s="70"/>
      <c r="GDD675" s="70"/>
      <c r="GDE675" s="70"/>
      <c r="GDF675" s="70"/>
      <c r="GDG675" s="70"/>
      <c r="GDH675" s="70"/>
      <c r="GDI675" s="70"/>
      <c r="GDJ675" s="70"/>
      <c r="GDK675" s="70"/>
      <c r="GDL675" s="70"/>
      <c r="GDM675" s="70"/>
      <c r="GDN675" s="70"/>
      <c r="GDO675" s="70"/>
      <c r="GDP675" s="70"/>
      <c r="GDQ675" s="70"/>
      <c r="GDR675" s="70"/>
      <c r="GDS675" s="70"/>
      <c r="GDT675" s="70"/>
      <c r="GDU675" s="70"/>
      <c r="GDV675" s="70"/>
      <c r="GDW675" s="70"/>
      <c r="GDX675" s="70"/>
      <c r="GDY675" s="70"/>
      <c r="GDZ675" s="70"/>
      <c r="GEA675" s="70"/>
      <c r="GEB675" s="70"/>
      <c r="GEC675" s="70"/>
      <c r="GED675" s="70"/>
      <c r="GEE675" s="70"/>
      <c r="GEF675" s="70"/>
      <c r="GEG675" s="70"/>
      <c r="GEH675" s="70"/>
      <c r="GEI675" s="70"/>
      <c r="GEJ675" s="70"/>
      <c r="GEK675" s="70"/>
      <c r="GEL675" s="70"/>
      <c r="GEM675" s="70"/>
      <c r="GEN675" s="70"/>
      <c r="GEO675" s="70"/>
      <c r="GEP675" s="70"/>
      <c r="GEQ675" s="70"/>
      <c r="GER675" s="70"/>
      <c r="GES675" s="70"/>
      <c r="GET675" s="70"/>
      <c r="GEU675" s="70"/>
      <c r="GEV675" s="70"/>
      <c r="GEW675" s="70"/>
      <c r="GEX675" s="70"/>
      <c r="GEY675" s="70"/>
      <c r="GEZ675" s="70"/>
      <c r="GFA675" s="70"/>
      <c r="GFB675" s="70"/>
      <c r="GFC675" s="70"/>
      <c r="GFD675" s="70"/>
      <c r="GFE675" s="70"/>
      <c r="GFF675" s="70"/>
      <c r="GFG675" s="70"/>
      <c r="GFH675" s="70"/>
      <c r="GFI675" s="70"/>
      <c r="GFJ675" s="70"/>
      <c r="GFK675" s="70"/>
      <c r="GFL675" s="70"/>
      <c r="GFM675" s="70"/>
      <c r="GFN675" s="70"/>
      <c r="GFO675" s="70"/>
      <c r="GFP675" s="70"/>
      <c r="GFQ675" s="70"/>
      <c r="GFR675" s="70"/>
      <c r="GFS675" s="70"/>
      <c r="GFT675" s="70"/>
      <c r="GFU675" s="70"/>
      <c r="GFV675" s="70"/>
      <c r="GFW675" s="70"/>
      <c r="GFX675" s="70"/>
      <c r="GFY675" s="70"/>
      <c r="GFZ675" s="70"/>
      <c r="GGA675" s="70"/>
      <c r="GGB675" s="70"/>
      <c r="GGC675" s="70"/>
      <c r="GGD675" s="70"/>
      <c r="GGE675" s="70"/>
      <c r="GGF675" s="70"/>
      <c r="GGG675" s="70"/>
      <c r="GGH675" s="70"/>
      <c r="GGI675" s="70"/>
      <c r="GGJ675" s="70"/>
      <c r="GGK675" s="70"/>
      <c r="GGL675" s="70"/>
      <c r="GGM675" s="70"/>
      <c r="GGN675" s="70"/>
      <c r="GGO675" s="70"/>
      <c r="GGP675" s="70"/>
      <c r="GGQ675" s="70"/>
      <c r="GGR675" s="70"/>
      <c r="GGS675" s="70"/>
      <c r="GGT675" s="70"/>
      <c r="GGU675" s="70"/>
      <c r="GGV675" s="70"/>
      <c r="GGW675" s="70"/>
      <c r="GGX675" s="70"/>
      <c r="GGY675" s="70"/>
      <c r="GGZ675" s="70"/>
      <c r="GHA675" s="70"/>
      <c r="GHB675" s="70"/>
      <c r="GHC675" s="70"/>
      <c r="GHD675" s="70"/>
      <c r="GHE675" s="70"/>
      <c r="GHF675" s="70"/>
      <c r="GHG675" s="70"/>
      <c r="GHH675" s="70"/>
      <c r="GHI675" s="70"/>
      <c r="GHJ675" s="70"/>
      <c r="GHK675" s="70"/>
      <c r="GHL675" s="70"/>
      <c r="GHM675" s="70"/>
      <c r="GHN675" s="70"/>
      <c r="GHO675" s="70"/>
      <c r="GHP675" s="70"/>
      <c r="GHQ675" s="70"/>
      <c r="GHR675" s="70"/>
      <c r="GHS675" s="70"/>
      <c r="GHT675" s="70"/>
      <c r="GHU675" s="70"/>
      <c r="GHV675" s="70"/>
      <c r="GHW675" s="70"/>
      <c r="GHX675" s="70"/>
      <c r="GHY675" s="70"/>
      <c r="GHZ675" s="70"/>
      <c r="GIA675" s="70"/>
      <c r="GIB675" s="70"/>
      <c r="GIC675" s="70"/>
      <c r="GID675" s="70"/>
      <c r="GIE675" s="70"/>
      <c r="GIF675" s="70"/>
      <c r="GIG675" s="70"/>
      <c r="GIH675" s="70"/>
      <c r="GII675" s="70"/>
      <c r="GIJ675" s="70"/>
      <c r="GIK675" s="70"/>
      <c r="GIL675" s="70"/>
      <c r="GIM675" s="70"/>
      <c r="GIN675" s="70"/>
      <c r="GIO675" s="70"/>
      <c r="GIP675" s="70"/>
      <c r="GIQ675" s="70"/>
      <c r="GIR675" s="70"/>
      <c r="GIS675" s="70"/>
      <c r="GIT675" s="70"/>
      <c r="GIU675" s="70"/>
      <c r="GIV675" s="70"/>
      <c r="GIW675" s="70"/>
      <c r="GIX675" s="70"/>
      <c r="GIY675" s="70"/>
      <c r="GIZ675" s="70"/>
      <c r="GJA675" s="70"/>
      <c r="GJB675" s="70"/>
      <c r="GJC675" s="70"/>
      <c r="GJD675" s="70"/>
      <c r="GJE675" s="70"/>
      <c r="GJF675" s="70"/>
      <c r="GJG675" s="70"/>
      <c r="GJH675" s="70"/>
      <c r="GJI675" s="70"/>
      <c r="GJJ675" s="70"/>
      <c r="GJK675" s="70"/>
      <c r="GJL675" s="70"/>
      <c r="GJM675" s="70"/>
      <c r="GJN675" s="70"/>
      <c r="GJO675" s="70"/>
      <c r="GJP675" s="70"/>
      <c r="GJQ675" s="70"/>
      <c r="GJR675" s="70"/>
      <c r="GJS675" s="70"/>
      <c r="GJT675" s="70"/>
      <c r="GJU675" s="70"/>
      <c r="GJV675" s="70"/>
      <c r="GJW675" s="70"/>
      <c r="GJX675" s="70"/>
      <c r="GJY675" s="70"/>
      <c r="GJZ675" s="70"/>
      <c r="GKA675" s="70"/>
      <c r="GKB675" s="70"/>
      <c r="GKC675" s="70"/>
      <c r="GKD675" s="70"/>
      <c r="GKE675" s="70"/>
      <c r="GKF675" s="70"/>
      <c r="GKG675" s="70"/>
      <c r="GKH675" s="70"/>
      <c r="GKI675" s="70"/>
      <c r="GKJ675" s="70"/>
      <c r="GKK675" s="70"/>
      <c r="GKL675" s="70"/>
      <c r="GKM675" s="70"/>
      <c r="GKN675" s="70"/>
      <c r="GKO675" s="70"/>
      <c r="GKP675" s="70"/>
      <c r="GKQ675" s="70"/>
      <c r="GKR675" s="70"/>
      <c r="GKS675" s="70"/>
      <c r="GKT675" s="70"/>
      <c r="GKU675" s="70"/>
      <c r="GKV675" s="70"/>
      <c r="GKW675" s="70"/>
      <c r="GKX675" s="70"/>
      <c r="GKY675" s="70"/>
      <c r="GKZ675" s="70"/>
      <c r="GLA675" s="70"/>
      <c r="GLB675" s="70"/>
      <c r="GLC675" s="70"/>
      <c r="GLD675" s="70"/>
      <c r="GLE675" s="70"/>
      <c r="GLF675" s="70"/>
      <c r="GLG675" s="70"/>
      <c r="GLH675" s="70"/>
      <c r="GLI675" s="70"/>
      <c r="GLJ675" s="70"/>
      <c r="GLK675" s="70"/>
      <c r="GLL675" s="70"/>
      <c r="GLM675" s="70"/>
      <c r="GLN675" s="70"/>
      <c r="GLO675" s="70"/>
      <c r="GLP675" s="70"/>
      <c r="GLQ675" s="70"/>
      <c r="GLR675" s="70"/>
      <c r="GLS675" s="70"/>
      <c r="GLT675" s="70"/>
      <c r="GLU675" s="70"/>
      <c r="GLV675" s="70"/>
      <c r="GLW675" s="70"/>
      <c r="GLX675" s="70"/>
      <c r="GLY675" s="70"/>
      <c r="GLZ675" s="70"/>
      <c r="GMA675" s="70"/>
      <c r="GMB675" s="70"/>
      <c r="GMC675" s="70"/>
      <c r="GMD675" s="70"/>
      <c r="GME675" s="70"/>
      <c r="GMF675" s="70"/>
      <c r="GMG675" s="70"/>
      <c r="GMH675" s="70"/>
      <c r="GMI675" s="70"/>
      <c r="GMJ675" s="70"/>
      <c r="GMK675" s="70"/>
      <c r="GML675" s="70"/>
      <c r="GMM675" s="70"/>
      <c r="GMN675" s="70"/>
      <c r="GMO675" s="70"/>
      <c r="GMP675" s="70"/>
      <c r="GMQ675" s="70"/>
      <c r="GMR675" s="70"/>
      <c r="GMS675" s="70"/>
      <c r="GMT675" s="70"/>
      <c r="GMU675" s="70"/>
      <c r="GMV675" s="70"/>
      <c r="GMW675" s="70"/>
      <c r="GMX675" s="70"/>
      <c r="GMY675" s="70"/>
      <c r="GMZ675" s="70"/>
      <c r="GNA675" s="70"/>
      <c r="GNB675" s="70"/>
      <c r="GNC675" s="70"/>
      <c r="GND675" s="70"/>
      <c r="GNE675" s="70"/>
      <c r="GNF675" s="70"/>
      <c r="GNG675" s="70"/>
      <c r="GNH675" s="70"/>
      <c r="GNI675" s="70"/>
      <c r="GNJ675" s="70"/>
      <c r="GNK675" s="70"/>
      <c r="GNL675" s="70"/>
      <c r="GNM675" s="70"/>
      <c r="GNN675" s="70"/>
      <c r="GNO675" s="70"/>
      <c r="GNP675" s="70"/>
      <c r="GNQ675" s="70"/>
      <c r="GNR675" s="70"/>
      <c r="GNS675" s="70"/>
      <c r="GNT675" s="70"/>
      <c r="GNU675" s="70"/>
      <c r="GNV675" s="70"/>
      <c r="GNW675" s="70"/>
      <c r="GNX675" s="70"/>
      <c r="GNY675" s="70"/>
      <c r="GNZ675" s="70"/>
      <c r="GOA675" s="70"/>
      <c r="GOB675" s="70"/>
      <c r="GOC675" s="70"/>
      <c r="GOD675" s="70"/>
      <c r="GOE675" s="70"/>
      <c r="GOF675" s="70"/>
      <c r="GOG675" s="70"/>
      <c r="GOH675" s="70"/>
      <c r="GOI675" s="70"/>
      <c r="GOJ675" s="70"/>
      <c r="GOK675" s="70"/>
      <c r="GOL675" s="70"/>
      <c r="GOM675" s="70"/>
      <c r="GON675" s="70"/>
      <c r="GOO675" s="70"/>
      <c r="GOP675" s="70"/>
      <c r="GOQ675" s="70"/>
      <c r="GOR675" s="70"/>
      <c r="GOS675" s="70"/>
      <c r="GOT675" s="70"/>
      <c r="GOU675" s="70"/>
      <c r="GOV675" s="70"/>
      <c r="GOW675" s="70"/>
      <c r="GOX675" s="70"/>
      <c r="GOY675" s="70"/>
      <c r="GOZ675" s="70"/>
      <c r="GPA675" s="70"/>
      <c r="GPB675" s="70"/>
      <c r="GPC675" s="70"/>
      <c r="GPD675" s="70"/>
      <c r="GPE675" s="70"/>
      <c r="GPF675" s="70"/>
      <c r="GPG675" s="70"/>
      <c r="GPH675" s="70"/>
      <c r="GPI675" s="70"/>
      <c r="GPJ675" s="70"/>
      <c r="GPK675" s="70"/>
      <c r="GPL675" s="70"/>
      <c r="GPM675" s="70"/>
      <c r="GPN675" s="70"/>
      <c r="GPO675" s="70"/>
      <c r="GPP675" s="70"/>
      <c r="GPQ675" s="70"/>
      <c r="GPR675" s="70"/>
      <c r="GPS675" s="70"/>
      <c r="GPT675" s="70"/>
      <c r="GPU675" s="70"/>
      <c r="GPV675" s="70"/>
      <c r="GPW675" s="70"/>
      <c r="GPX675" s="70"/>
      <c r="GPY675" s="70"/>
      <c r="GPZ675" s="70"/>
      <c r="GQA675" s="70"/>
      <c r="GQB675" s="70"/>
      <c r="GQC675" s="70"/>
      <c r="GQD675" s="70"/>
      <c r="GQE675" s="70"/>
      <c r="GQF675" s="70"/>
      <c r="GQG675" s="70"/>
      <c r="GQH675" s="70"/>
      <c r="GQI675" s="70"/>
      <c r="GQJ675" s="70"/>
      <c r="GQK675" s="70"/>
      <c r="GQL675" s="70"/>
      <c r="GQM675" s="70"/>
      <c r="GQN675" s="70"/>
      <c r="GQO675" s="70"/>
      <c r="GQP675" s="70"/>
      <c r="GQQ675" s="70"/>
      <c r="GQR675" s="70"/>
      <c r="GQS675" s="70"/>
      <c r="GQT675" s="70"/>
      <c r="GQU675" s="70"/>
      <c r="GQV675" s="70"/>
      <c r="GQW675" s="70"/>
      <c r="GQX675" s="70"/>
      <c r="GQY675" s="70"/>
      <c r="GQZ675" s="70"/>
      <c r="GRA675" s="70"/>
      <c r="GRB675" s="70"/>
      <c r="GRC675" s="70"/>
      <c r="GRD675" s="70"/>
      <c r="GRE675" s="70"/>
      <c r="GRF675" s="70"/>
      <c r="GRG675" s="70"/>
      <c r="GRH675" s="70"/>
      <c r="GRI675" s="70"/>
      <c r="GRJ675" s="70"/>
      <c r="GRK675" s="70"/>
      <c r="GRL675" s="70"/>
      <c r="GRM675" s="70"/>
      <c r="GRN675" s="70"/>
      <c r="GRO675" s="70"/>
      <c r="GRP675" s="70"/>
      <c r="GRQ675" s="70"/>
      <c r="GRR675" s="70"/>
      <c r="GRS675" s="70"/>
      <c r="GRT675" s="70"/>
      <c r="GRU675" s="70"/>
      <c r="GRV675" s="70"/>
      <c r="GRW675" s="70"/>
      <c r="GRX675" s="70"/>
      <c r="GRY675" s="70"/>
      <c r="GRZ675" s="70"/>
      <c r="GSA675" s="70"/>
      <c r="GSB675" s="70"/>
      <c r="GSC675" s="70"/>
      <c r="GSD675" s="70"/>
      <c r="GSE675" s="70"/>
      <c r="GSF675" s="70"/>
      <c r="GSG675" s="70"/>
      <c r="GSH675" s="70"/>
      <c r="GSI675" s="70"/>
      <c r="GSJ675" s="70"/>
      <c r="GSK675" s="70"/>
      <c r="GSL675" s="70"/>
      <c r="GSM675" s="70"/>
      <c r="GSN675" s="70"/>
      <c r="GSO675" s="70"/>
      <c r="GSP675" s="70"/>
      <c r="GSQ675" s="70"/>
      <c r="GSR675" s="70"/>
      <c r="GSS675" s="70"/>
      <c r="GST675" s="70"/>
      <c r="GSU675" s="70"/>
      <c r="GSV675" s="70"/>
      <c r="GSW675" s="70"/>
      <c r="GSX675" s="70"/>
      <c r="GSY675" s="70"/>
      <c r="GSZ675" s="70"/>
      <c r="GTA675" s="70"/>
      <c r="GTB675" s="70"/>
      <c r="GTC675" s="70"/>
      <c r="GTD675" s="70"/>
      <c r="GTE675" s="70"/>
      <c r="GTF675" s="70"/>
      <c r="GTG675" s="70"/>
      <c r="GTH675" s="70"/>
      <c r="GTI675" s="70"/>
      <c r="GTJ675" s="70"/>
      <c r="GTK675" s="70"/>
      <c r="GTL675" s="70"/>
      <c r="GTM675" s="70"/>
      <c r="GTN675" s="70"/>
      <c r="GTO675" s="70"/>
      <c r="GTP675" s="70"/>
      <c r="GTQ675" s="70"/>
      <c r="GTR675" s="70"/>
      <c r="GTS675" s="70"/>
      <c r="GTT675" s="70"/>
      <c r="GTU675" s="70"/>
      <c r="GTV675" s="70"/>
      <c r="GTW675" s="70"/>
      <c r="GTX675" s="70"/>
      <c r="GTY675" s="70"/>
      <c r="GTZ675" s="70"/>
      <c r="GUA675" s="70"/>
      <c r="GUB675" s="70"/>
      <c r="GUC675" s="70"/>
      <c r="GUD675" s="70"/>
      <c r="GUE675" s="70"/>
      <c r="GUF675" s="70"/>
      <c r="GUG675" s="70"/>
      <c r="GUH675" s="70"/>
      <c r="GUI675" s="70"/>
      <c r="GUJ675" s="70"/>
      <c r="GUK675" s="70"/>
      <c r="GUL675" s="70"/>
      <c r="GUM675" s="70"/>
      <c r="GUN675" s="70"/>
      <c r="GUO675" s="70"/>
      <c r="GUP675" s="70"/>
      <c r="GUQ675" s="70"/>
      <c r="GUR675" s="70"/>
      <c r="GUS675" s="70"/>
      <c r="GUT675" s="70"/>
      <c r="GUU675" s="70"/>
      <c r="GUV675" s="70"/>
      <c r="GUW675" s="70"/>
      <c r="GUX675" s="70"/>
      <c r="GUY675" s="70"/>
      <c r="GUZ675" s="70"/>
      <c r="GVA675" s="70"/>
      <c r="GVB675" s="70"/>
      <c r="GVC675" s="70"/>
      <c r="GVD675" s="70"/>
      <c r="GVE675" s="70"/>
      <c r="GVF675" s="70"/>
      <c r="GVG675" s="70"/>
      <c r="GVH675" s="70"/>
      <c r="GVI675" s="70"/>
      <c r="GVJ675" s="70"/>
      <c r="GVK675" s="70"/>
      <c r="GVL675" s="70"/>
      <c r="GVM675" s="70"/>
      <c r="GVN675" s="70"/>
      <c r="GVO675" s="70"/>
      <c r="GVP675" s="70"/>
      <c r="GVQ675" s="70"/>
      <c r="GVR675" s="70"/>
      <c r="GVS675" s="70"/>
      <c r="GVT675" s="70"/>
      <c r="GVU675" s="70"/>
      <c r="GVV675" s="70"/>
      <c r="GVW675" s="70"/>
      <c r="GVX675" s="70"/>
      <c r="GVY675" s="70"/>
      <c r="GVZ675" s="70"/>
      <c r="GWA675" s="70"/>
      <c r="GWB675" s="70"/>
      <c r="GWC675" s="70"/>
      <c r="GWD675" s="70"/>
      <c r="GWE675" s="70"/>
      <c r="GWF675" s="70"/>
      <c r="GWG675" s="70"/>
      <c r="GWH675" s="70"/>
      <c r="GWI675" s="70"/>
      <c r="GWJ675" s="70"/>
      <c r="GWK675" s="70"/>
      <c r="GWL675" s="70"/>
      <c r="GWM675" s="70"/>
      <c r="GWN675" s="70"/>
      <c r="GWO675" s="70"/>
      <c r="GWP675" s="70"/>
      <c r="GWQ675" s="70"/>
      <c r="GWR675" s="70"/>
      <c r="GWS675" s="70"/>
      <c r="GWT675" s="70"/>
      <c r="GWU675" s="70"/>
      <c r="GWV675" s="70"/>
      <c r="GWW675" s="70"/>
      <c r="GWX675" s="70"/>
      <c r="GWY675" s="70"/>
      <c r="GWZ675" s="70"/>
      <c r="GXA675" s="70"/>
      <c r="GXB675" s="70"/>
      <c r="GXC675" s="70"/>
      <c r="GXD675" s="70"/>
      <c r="GXE675" s="70"/>
      <c r="GXF675" s="70"/>
      <c r="GXG675" s="70"/>
      <c r="GXH675" s="70"/>
      <c r="GXI675" s="70"/>
      <c r="GXJ675" s="70"/>
      <c r="GXK675" s="70"/>
      <c r="GXL675" s="70"/>
      <c r="GXM675" s="70"/>
      <c r="GXN675" s="70"/>
      <c r="GXO675" s="70"/>
      <c r="GXP675" s="70"/>
      <c r="GXQ675" s="70"/>
      <c r="GXR675" s="70"/>
      <c r="GXS675" s="70"/>
      <c r="GXT675" s="70"/>
      <c r="GXU675" s="70"/>
      <c r="GXV675" s="70"/>
      <c r="GXW675" s="70"/>
      <c r="GXX675" s="70"/>
      <c r="GXY675" s="70"/>
      <c r="GXZ675" s="70"/>
      <c r="GYA675" s="70"/>
      <c r="GYB675" s="70"/>
      <c r="GYC675" s="70"/>
      <c r="GYD675" s="70"/>
      <c r="GYE675" s="70"/>
      <c r="GYF675" s="70"/>
      <c r="GYG675" s="70"/>
      <c r="GYH675" s="70"/>
      <c r="GYI675" s="70"/>
      <c r="GYJ675" s="70"/>
      <c r="GYK675" s="70"/>
      <c r="GYL675" s="70"/>
      <c r="GYM675" s="70"/>
      <c r="GYN675" s="70"/>
      <c r="GYO675" s="70"/>
      <c r="GYP675" s="70"/>
      <c r="GYQ675" s="70"/>
      <c r="GYR675" s="70"/>
      <c r="GYS675" s="70"/>
      <c r="GYT675" s="70"/>
      <c r="GYU675" s="70"/>
      <c r="GYV675" s="70"/>
      <c r="GYW675" s="70"/>
      <c r="GYX675" s="70"/>
      <c r="GYY675" s="70"/>
      <c r="GYZ675" s="70"/>
      <c r="GZA675" s="70"/>
      <c r="GZB675" s="70"/>
      <c r="GZC675" s="70"/>
      <c r="GZD675" s="70"/>
      <c r="GZE675" s="70"/>
      <c r="GZF675" s="70"/>
      <c r="GZG675" s="70"/>
      <c r="GZH675" s="70"/>
      <c r="GZI675" s="70"/>
      <c r="GZJ675" s="70"/>
      <c r="GZK675" s="70"/>
      <c r="GZL675" s="70"/>
      <c r="GZM675" s="70"/>
      <c r="GZN675" s="70"/>
      <c r="GZO675" s="70"/>
      <c r="GZP675" s="70"/>
      <c r="GZQ675" s="70"/>
      <c r="GZR675" s="70"/>
      <c r="GZS675" s="70"/>
      <c r="GZT675" s="70"/>
      <c r="GZU675" s="70"/>
      <c r="GZV675" s="70"/>
      <c r="GZW675" s="70"/>
      <c r="GZX675" s="70"/>
      <c r="GZY675" s="70"/>
      <c r="GZZ675" s="70"/>
      <c r="HAA675" s="70"/>
      <c r="HAB675" s="70"/>
      <c r="HAC675" s="70"/>
      <c r="HAD675" s="70"/>
      <c r="HAE675" s="70"/>
      <c r="HAF675" s="70"/>
      <c r="HAG675" s="70"/>
      <c r="HAH675" s="70"/>
      <c r="HAI675" s="70"/>
      <c r="HAJ675" s="70"/>
      <c r="HAK675" s="70"/>
      <c r="HAL675" s="70"/>
      <c r="HAM675" s="70"/>
      <c r="HAN675" s="70"/>
      <c r="HAO675" s="70"/>
      <c r="HAP675" s="70"/>
      <c r="HAQ675" s="70"/>
      <c r="HAR675" s="70"/>
      <c r="HAS675" s="70"/>
      <c r="HAT675" s="70"/>
      <c r="HAU675" s="70"/>
      <c r="HAV675" s="70"/>
      <c r="HAW675" s="70"/>
      <c r="HAX675" s="70"/>
      <c r="HAY675" s="70"/>
      <c r="HAZ675" s="70"/>
      <c r="HBA675" s="70"/>
      <c r="HBB675" s="70"/>
      <c r="HBC675" s="70"/>
      <c r="HBD675" s="70"/>
      <c r="HBE675" s="70"/>
      <c r="HBF675" s="70"/>
      <c r="HBG675" s="70"/>
      <c r="HBH675" s="70"/>
      <c r="HBI675" s="70"/>
      <c r="HBJ675" s="70"/>
      <c r="HBK675" s="70"/>
      <c r="HBL675" s="70"/>
      <c r="HBM675" s="70"/>
      <c r="HBN675" s="70"/>
      <c r="HBO675" s="70"/>
      <c r="HBP675" s="70"/>
      <c r="HBQ675" s="70"/>
      <c r="HBR675" s="70"/>
      <c r="HBS675" s="70"/>
      <c r="HBT675" s="70"/>
      <c r="HBU675" s="70"/>
      <c r="HBV675" s="70"/>
      <c r="HBW675" s="70"/>
      <c r="HBX675" s="70"/>
      <c r="HBY675" s="70"/>
      <c r="HBZ675" s="70"/>
      <c r="HCA675" s="70"/>
      <c r="HCB675" s="70"/>
      <c r="HCC675" s="70"/>
      <c r="HCD675" s="70"/>
      <c r="HCE675" s="70"/>
      <c r="HCF675" s="70"/>
      <c r="HCG675" s="70"/>
      <c r="HCH675" s="70"/>
      <c r="HCI675" s="70"/>
      <c r="HCJ675" s="70"/>
      <c r="HCK675" s="70"/>
      <c r="HCL675" s="70"/>
      <c r="HCM675" s="70"/>
      <c r="HCN675" s="70"/>
      <c r="HCO675" s="70"/>
      <c r="HCP675" s="70"/>
      <c r="HCQ675" s="70"/>
      <c r="HCR675" s="70"/>
      <c r="HCS675" s="70"/>
      <c r="HCT675" s="70"/>
      <c r="HCU675" s="70"/>
      <c r="HCV675" s="70"/>
      <c r="HCW675" s="70"/>
      <c r="HCX675" s="70"/>
      <c r="HCY675" s="70"/>
      <c r="HCZ675" s="70"/>
      <c r="HDA675" s="70"/>
      <c r="HDB675" s="70"/>
      <c r="HDC675" s="70"/>
      <c r="HDD675" s="70"/>
      <c r="HDE675" s="70"/>
      <c r="HDF675" s="70"/>
      <c r="HDG675" s="70"/>
      <c r="HDH675" s="70"/>
      <c r="HDI675" s="70"/>
      <c r="HDJ675" s="70"/>
      <c r="HDK675" s="70"/>
      <c r="HDL675" s="70"/>
      <c r="HDM675" s="70"/>
      <c r="HDN675" s="70"/>
      <c r="HDO675" s="70"/>
      <c r="HDP675" s="70"/>
      <c r="HDQ675" s="70"/>
      <c r="HDR675" s="70"/>
      <c r="HDS675" s="70"/>
      <c r="HDT675" s="70"/>
      <c r="HDU675" s="70"/>
      <c r="HDV675" s="70"/>
      <c r="HDW675" s="70"/>
      <c r="HDX675" s="70"/>
      <c r="HDY675" s="70"/>
      <c r="HDZ675" s="70"/>
      <c r="HEA675" s="70"/>
      <c r="HEB675" s="70"/>
      <c r="HEC675" s="70"/>
      <c r="HED675" s="70"/>
      <c r="HEE675" s="70"/>
      <c r="HEF675" s="70"/>
      <c r="HEG675" s="70"/>
      <c r="HEH675" s="70"/>
      <c r="HEI675" s="70"/>
      <c r="HEJ675" s="70"/>
      <c r="HEK675" s="70"/>
      <c r="HEL675" s="70"/>
      <c r="HEM675" s="70"/>
      <c r="HEN675" s="70"/>
      <c r="HEO675" s="70"/>
      <c r="HEP675" s="70"/>
      <c r="HEQ675" s="70"/>
      <c r="HER675" s="70"/>
      <c r="HES675" s="70"/>
      <c r="HET675" s="70"/>
      <c r="HEU675" s="70"/>
      <c r="HEV675" s="70"/>
      <c r="HEW675" s="70"/>
      <c r="HEX675" s="70"/>
      <c r="HEY675" s="70"/>
      <c r="HEZ675" s="70"/>
      <c r="HFA675" s="70"/>
      <c r="HFB675" s="70"/>
      <c r="HFC675" s="70"/>
      <c r="HFD675" s="70"/>
      <c r="HFE675" s="70"/>
      <c r="HFF675" s="70"/>
      <c r="HFG675" s="70"/>
      <c r="HFH675" s="70"/>
      <c r="HFI675" s="70"/>
      <c r="HFJ675" s="70"/>
      <c r="HFK675" s="70"/>
      <c r="HFL675" s="70"/>
      <c r="HFM675" s="70"/>
      <c r="HFN675" s="70"/>
      <c r="HFO675" s="70"/>
      <c r="HFP675" s="70"/>
      <c r="HFQ675" s="70"/>
      <c r="HFR675" s="70"/>
      <c r="HFS675" s="70"/>
      <c r="HFT675" s="70"/>
      <c r="HFU675" s="70"/>
      <c r="HFV675" s="70"/>
      <c r="HFW675" s="70"/>
      <c r="HFX675" s="70"/>
      <c r="HFY675" s="70"/>
      <c r="HFZ675" s="70"/>
      <c r="HGA675" s="70"/>
      <c r="HGB675" s="70"/>
      <c r="HGC675" s="70"/>
      <c r="HGD675" s="70"/>
      <c r="HGE675" s="70"/>
      <c r="HGF675" s="70"/>
      <c r="HGG675" s="70"/>
      <c r="HGH675" s="70"/>
      <c r="HGI675" s="70"/>
      <c r="HGJ675" s="70"/>
      <c r="HGK675" s="70"/>
      <c r="HGL675" s="70"/>
      <c r="HGM675" s="70"/>
      <c r="HGN675" s="70"/>
      <c r="HGO675" s="70"/>
      <c r="HGP675" s="70"/>
      <c r="HGQ675" s="70"/>
      <c r="HGR675" s="70"/>
      <c r="HGS675" s="70"/>
      <c r="HGT675" s="70"/>
      <c r="HGU675" s="70"/>
      <c r="HGV675" s="70"/>
      <c r="HGW675" s="70"/>
      <c r="HGX675" s="70"/>
      <c r="HGY675" s="70"/>
      <c r="HGZ675" s="70"/>
      <c r="HHA675" s="70"/>
      <c r="HHB675" s="70"/>
      <c r="HHC675" s="70"/>
      <c r="HHD675" s="70"/>
      <c r="HHE675" s="70"/>
      <c r="HHF675" s="70"/>
      <c r="HHG675" s="70"/>
      <c r="HHH675" s="70"/>
      <c r="HHI675" s="70"/>
      <c r="HHJ675" s="70"/>
      <c r="HHK675" s="70"/>
      <c r="HHL675" s="70"/>
      <c r="HHM675" s="70"/>
      <c r="HHN675" s="70"/>
      <c r="HHO675" s="70"/>
      <c r="HHP675" s="70"/>
      <c r="HHQ675" s="70"/>
      <c r="HHR675" s="70"/>
      <c r="HHS675" s="70"/>
      <c r="HHT675" s="70"/>
      <c r="HHU675" s="70"/>
      <c r="HHV675" s="70"/>
      <c r="HHW675" s="70"/>
      <c r="HHX675" s="70"/>
      <c r="HHY675" s="70"/>
      <c r="HHZ675" s="70"/>
      <c r="HIA675" s="70"/>
      <c r="HIB675" s="70"/>
      <c r="HIC675" s="70"/>
      <c r="HID675" s="70"/>
      <c r="HIE675" s="70"/>
      <c r="HIF675" s="70"/>
      <c r="HIG675" s="70"/>
      <c r="HIH675" s="70"/>
      <c r="HII675" s="70"/>
      <c r="HIJ675" s="70"/>
      <c r="HIK675" s="70"/>
      <c r="HIL675" s="70"/>
      <c r="HIM675" s="70"/>
      <c r="HIN675" s="70"/>
      <c r="HIO675" s="70"/>
      <c r="HIP675" s="70"/>
      <c r="HIQ675" s="70"/>
      <c r="HIR675" s="70"/>
      <c r="HIS675" s="70"/>
      <c r="HIT675" s="70"/>
      <c r="HIU675" s="70"/>
      <c r="HIV675" s="70"/>
      <c r="HIW675" s="70"/>
      <c r="HIX675" s="70"/>
      <c r="HIY675" s="70"/>
      <c r="HIZ675" s="70"/>
      <c r="HJA675" s="70"/>
      <c r="HJB675" s="70"/>
      <c r="HJC675" s="70"/>
      <c r="HJD675" s="70"/>
      <c r="HJE675" s="70"/>
      <c r="HJF675" s="70"/>
      <c r="HJG675" s="70"/>
      <c r="HJH675" s="70"/>
      <c r="HJI675" s="70"/>
      <c r="HJJ675" s="70"/>
      <c r="HJK675" s="70"/>
      <c r="HJL675" s="70"/>
      <c r="HJM675" s="70"/>
      <c r="HJN675" s="70"/>
      <c r="HJO675" s="70"/>
      <c r="HJP675" s="70"/>
      <c r="HJQ675" s="70"/>
      <c r="HJR675" s="70"/>
      <c r="HJS675" s="70"/>
      <c r="HJT675" s="70"/>
      <c r="HJU675" s="70"/>
      <c r="HJV675" s="70"/>
      <c r="HJW675" s="70"/>
      <c r="HJX675" s="70"/>
      <c r="HJY675" s="70"/>
      <c r="HJZ675" s="70"/>
      <c r="HKA675" s="70"/>
      <c r="HKB675" s="70"/>
      <c r="HKC675" s="70"/>
      <c r="HKD675" s="70"/>
      <c r="HKE675" s="70"/>
      <c r="HKF675" s="70"/>
      <c r="HKG675" s="70"/>
      <c r="HKH675" s="70"/>
      <c r="HKI675" s="70"/>
      <c r="HKJ675" s="70"/>
      <c r="HKK675" s="70"/>
      <c r="HKL675" s="70"/>
      <c r="HKM675" s="70"/>
      <c r="HKN675" s="70"/>
      <c r="HKO675" s="70"/>
      <c r="HKP675" s="70"/>
      <c r="HKQ675" s="70"/>
      <c r="HKR675" s="70"/>
      <c r="HKS675" s="70"/>
      <c r="HKT675" s="70"/>
      <c r="HKU675" s="70"/>
      <c r="HKV675" s="70"/>
      <c r="HKW675" s="70"/>
      <c r="HKX675" s="70"/>
      <c r="HKY675" s="70"/>
      <c r="HKZ675" s="70"/>
      <c r="HLA675" s="70"/>
      <c r="HLB675" s="70"/>
      <c r="HLC675" s="70"/>
      <c r="HLD675" s="70"/>
      <c r="HLE675" s="70"/>
      <c r="HLF675" s="70"/>
      <c r="HLG675" s="70"/>
      <c r="HLH675" s="70"/>
      <c r="HLI675" s="70"/>
      <c r="HLJ675" s="70"/>
      <c r="HLK675" s="70"/>
      <c r="HLL675" s="70"/>
      <c r="HLM675" s="70"/>
      <c r="HLN675" s="70"/>
      <c r="HLO675" s="70"/>
      <c r="HLP675" s="70"/>
      <c r="HLQ675" s="70"/>
      <c r="HLR675" s="70"/>
      <c r="HLS675" s="70"/>
      <c r="HLT675" s="70"/>
      <c r="HLU675" s="70"/>
      <c r="HLV675" s="70"/>
      <c r="HLW675" s="70"/>
      <c r="HLX675" s="70"/>
      <c r="HLY675" s="70"/>
      <c r="HLZ675" s="70"/>
      <c r="HMA675" s="70"/>
      <c r="HMB675" s="70"/>
      <c r="HMC675" s="70"/>
      <c r="HMD675" s="70"/>
      <c r="HME675" s="70"/>
      <c r="HMF675" s="70"/>
      <c r="HMG675" s="70"/>
      <c r="HMH675" s="70"/>
      <c r="HMI675" s="70"/>
      <c r="HMJ675" s="70"/>
      <c r="HMK675" s="70"/>
      <c r="HML675" s="70"/>
      <c r="HMM675" s="70"/>
      <c r="HMN675" s="70"/>
      <c r="HMO675" s="70"/>
      <c r="HMP675" s="70"/>
      <c r="HMQ675" s="70"/>
      <c r="HMR675" s="70"/>
      <c r="HMS675" s="70"/>
      <c r="HMT675" s="70"/>
      <c r="HMU675" s="70"/>
      <c r="HMV675" s="70"/>
      <c r="HMW675" s="70"/>
      <c r="HMX675" s="70"/>
      <c r="HMY675" s="70"/>
      <c r="HMZ675" s="70"/>
      <c r="HNA675" s="70"/>
      <c r="HNB675" s="70"/>
      <c r="HNC675" s="70"/>
      <c r="HND675" s="70"/>
      <c r="HNE675" s="70"/>
      <c r="HNF675" s="70"/>
      <c r="HNG675" s="70"/>
      <c r="HNH675" s="70"/>
      <c r="HNI675" s="70"/>
      <c r="HNJ675" s="70"/>
      <c r="HNK675" s="70"/>
      <c r="HNL675" s="70"/>
      <c r="HNM675" s="70"/>
      <c r="HNN675" s="70"/>
      <c r="HNO675" s="70"/>
      <c r="HNP675" s="70"/>
      <c r="HNQ675" s="70"/>
      <c r="HNR675" s="70"/>
      <c r="HNS675" s="70"/>
      <c r="HNT675" s="70"/>
      <c r="HNU675" s="70"/>
      <c r="HNV675" s="70"/>
      <c r="HNW675" s="70"/>
      <c r="HNX675" s="70"/>
      <c r="HNY675" s="70"/>
      <c r="HNZ675" s="70"/>
      <c r="HOA675" s="70"/>
      <c r="HOB675" s="70"/>
      <c r="HOC675" s="70"/>
      <c r="HOD675" s="70"/>
      <c r="HOE675" s="70"/>
      <c r="HOF675" s="70"/>
      <c r="HOG675" s="70"/>
      <c r="HOH675" s="70"/>
      <c r="HOI675" s="70"/>
      <c r="HOJ675" s="70"/>
      <c r="HOK675" s="70"/>
      <c r="HOL675" s="70"/>
      <c r="HOM675" s="70"/>
      <c r="HON675" s="70"/>
      <c r="HOO675" s="70"/>
      <c r="HOP675" s="70"/>
      <c r="HOQ675" s="70"/>
      <c r="HOR675" s="70"/>
      <c r="HOS675" s="70"/>
      <c r="HOT675" s="70"/>
      <c r="HOU675" s="70"/>
      <c r="HOV675" s="70"/>
      <c r="HOW675" s="70"/>
      <c r="HOX675" s="70"/>
      <c r="HOY675" s="70"/>
      <c r="HOZ675" s="70"/>
      <c r="HPA675" s="70"/>
      <c r="HPB675" s="70"/>
      <c r="HPC675" s="70"/>
      <c r="HPD675" s="70"/>
      <c r="HPE675" s="70"/>
      <c r="HPF675" s="70"/>
      <c r="HPG675" s="70"/>
      <c r="HPH675" s="70"/>
      <c r="HPI675" s="70"/>
      <c r="HPJ675" s="70"/>
      <c r="HPK675" s="70"/>
      <c r="HPL675" s="70"/>
      <c r="HPM675" s="70"/>
      <c r="HPN675" s="70"/>
      <c r="HPO675" s="70"/>
      <c r="HPP675" s="70"/>
      <c r="HPQ675" s="70"/>
      <c r="HPR675" s="70"/>
      <c r="HPS675" s="70"/>
      <c r="HPT675" s="70"/>
      <c r="HPU675" s="70"/>
      <c r="HPV675" s="70"/>
      <c r="HPW675" s="70"/>
      <c r="HPX675" s="70"/>
      <c r="HPY675" s="70"/>
      <c r="HPZ675" s="70"/>
      <c r="HQA675" s="70"/>
      <c r="HQB675" s="70"/>
      <c r="HQC675" s="70"/>
      <c r="HQD675" s="70"/>
      <c r="HQE675" s="70"/>
      <c r="HQF675" s="70"/>
      <c r="HQG675" s="70"/>
      <c r="HQH675" s="70"/>
      <c r="HQI675" s="70"/>
      <c r="HQJ675" s="70"/>
      <c r="HQK675" s="70"/>
      <c r="HQL675" s="70"/>
      <c r="HQM675" s="70"/>
      <c r="HQN675" s="70"/>
      <c r="HQO675" s="70"/>
      <c r="HQP675" s="70"/>
      <c r="HQQ675" s="70"/>
      <c r="HQR675" s="70"/>
      <c r="HQS675" s="70"/>
      <c r="HQT675" s="70"/>
      <c r="HQU675" s="70"/>
      <c r="HQV675" s="70"/>
      <c r="HQW675" s="70"/>
      <c r="HQX675" s="70"/>
      <c r="HQY675" s="70"/>
      <c r="HQZ675" s="70"/>
      <c r="HRA675" s="70"/>
      <c r="HRB675" s="70"/>
      <c r="HRC675" s="70"/>
      <c r="HRD675" s="70"/>
      <c r="HRE675" s="70"/>
      <c r="HRF675" s="70"/>
      <c r="HRG675" s="70"/>
      <c r="HRH675" s="70"/>
      <c r="HRI675" s="70"/>
      <c r="HRJ675" s="70"/>
      <c r="HRK675" s="70"/>
      <c r="HRL675" s="70"/>
      <c r="HRM675" s="70"/>
      <c r="HRN675" s="70"/>
      <c r="HRO675" s="70"/>
      <c r="HRP675" s="70"/>
      <c r="HRQ675" s="70"/>
      <c r="HRR675" s="70"/>
      <c r="HRS675" s="70"/>
      <c r="HRT675" s="70"/>
      <c r="HRU675" s="70"/>
      <c r="HRV675" s="70"/>
      <c r="HRW675" s="70"/>
      <c r="HRX675" s="70"/>
      <c r="HRY675" s="70"/>
      <c r="HRZ675" s="70"/>
      <c r="HSA675" s="70"/>
      <c r="HSB675" s="70"/>
      <c r="HSC675" s="70"/>
      <c r="HSD675" s="70"/>
      <c r="HSE675" s="70"/>
      <c r="HSF675" s="70"/>
      <c r="HSG675" s="70"/>
      <c r="HSH675" s="70"/>
      <c r="HSI675" s="70"/>
      <c r="HSJ675" s="70"/>
      <c r="HSK675" s="70"/>
      <c r="HSL675" s="70"/>
      <c r="HSM675" s="70"/>
      <c r="HSN675" s="70"/>
      <c r="HSO675" s="70"/>
      <c r="HSP675" s="70"/>
      <c r="HSQ675" s="70"/>
      <c r="HSR675" s="70"/>
      <c r="HSS675" s="70"/>
      <c r="HST675" s="70"/>
      <c r="HSU675" s="70"/>
      <c r="HSV675" s="70"/>
      <c r="HSW675" s="70"/>
      <c r="HSX675" s="70"/>
      <c r="HSY675" s="70"/>
      <c r="HSZ675" s="70"/>
      <c r="HTA675" s="70"/>
      <c r="HTB675" s="70"/>
      <c r="HTC675" s="70"/>
      <c r="HTD675" s="70"/>
      <c r="HTE675" s="70"/>
      <c r="HTF675" s="70"/>
      <c r="HTG675" s="70"/>
      <c r="HTH675" s="70"/>
      <c r="HTI675" s="70"/>
      <c r="HTJ675" s="70"/>
      <c r="HTK675" s="70"/>
      <c r="HTL675" s="70"/>
      <c r="HTM675" s="70"/>
      <c r="HTN675" s="70"/>
      <c r="HTO675" s="70"/>
      <c r="HTP675" s="70"/>
      <c r="HTQ675" s="70"/>
      <c r="HTR675" s="70"/>
      <c r="HTS675" s="70"/>
      <c r="HTT675" s="70"/>
      <c r="HTU675" s="70"/>
      <c r="HTV675" s="70"/>
      <c r="HTW675" s="70"/>
      <c r="HTX675" s="70"/>
      <c r="HTY675" s="70"/>
      <c r="HTZ675" s="70"/>
      <c r="HUA675" s="70"/>
      <c r="HUB675" s="70"/>
      <c r="HUC675" s="70"/>
      <c r="HUD675" s="70"/>
      <c r="HUE675" s="70"/>
      <c r="HUF675" s="70"/>
      <c r="HUG675" s="70"/>
      <c r="HUH675" s="70"/>
      <c r="HUI675" s="70"/>
      <c r="HUJ675" s="70"/>
      <c r="HUK675" s="70"/>
      <c r="HUL675" s="70"/>
      <c r="HUM675" s="70"/>
      <c r="HUN675" s="70"/>
      <c r="HUO675" s="70"/>
      <c r="HUP675" s="70"/>
      <c r="HUQ675" s="70"/>
      <c r="HUR675" s="70"/>
      <c r="HUS675" s="70"/>
      <c r="HUT675" s="70"/>
      <c r="HUU675" s="70"/>
      <c r="HUV675" s="70"/>
      <c r="HUW675" s="70"/>
      <c r="HUX675" s="70"/>
      <c r="HUY675" s="70"/>
      <c r="HUZ675" s="70"/>
      <c r="HVA675" s="70"/>
      <c r="HVB675" s="70"/>
      <c r="HVC675" s="70"/>
      <c r="HVD675" s="70"/>
      <c r="HVE675" s="70"/>
      <c r="HVF675" s="70"/>
      <c r="HVG675" s="70"/>
      <c r="HVH675" s="70"/>
      <c r="HVI675" s="70"/>
      <c r="HVJ675" s="70"/>
      <c r="HVK675" s="70"/>
      <c r="HVL675" s="70"/>
      <c r="HVM675" s="70"/>
      <c r="HVN675" s="70"/>
      <c r="HVO675" s="70"/>
      <c r="HVP675" s="70"/>
      <c r="HVQ675" s="70"/>
      <c r="HVR675" s="70"/>
      <c r="HVS675" s="70"/>
      <c r="HVT675" s="70"/>
      <c r="HVU675" s="70"/>
      <c r="HVV675" s="70"/>
      <c r="HVW675" s="70"/>
      <c r="HVX675" s="70"/>
      <c r="HVY675" s="70"/>
      <c r="HVZ675" s="70"/>
      <c r="HWA675" s="70"/>
      <c r="HWB675" s="70"/>
      <c r="HWC675" s="70"/>
      <c r="HWD675" s="70"/>
      <c r="HWE675" s="70"/>
      <c r="HWF675" s="70"/>
      <c r="HWG675" s="70"/>
      <c r="HWH675" s="70"/>
      <c r="HWI675" s="70"/>
      <c r="HWJ675" s="70"/>
      <c r="HWK675" s="70"/>
      <c r="HWL675" s="70"/>
      <c r="HWM675" s="70"/>
      <c r="HWN675" s="70"/>
      <c r="HWO675" s="70"/>
      <c r="HWP675" s="70"/>
      <c r="HWQ675" s="70"/>
      <c r="HWR675" s="70"/>
      <c r="HWS675" s="70"/>
      <c r="HWT675" s="70"/>
      <c r="HWU675" s="70"/>
      <c r="HWV675" s="70"/>
      <c r="HWW675" s="70"/>
      <c r="HWX675" s="70"/>
      <c r="HWY675" s="70"/>
      <c r="HWZ675" s="70"/>
      <c r="HXA675" s="70"/>
      <c r="HXB675" s="70"/>
      <c r="HXC675" s="70"/>
      <c r="HXD675" s="70"/>
      <c r="HXE675" s="70"/>
      <c r="HXF675" s="70"/>
      <c r="HXG675" s="70"/>
      <c r="HXH675" s="70"/>
      <c r="HXI675" s="70"/>
      <c r="HXJ675" s="70"/>
      <c r="HXK675" s="70"/>
      <c r="HXL675" s="70"/>
      <c r="HXM675" s="70"/>
      <c r="HXN675" s="70"/>
      <c r="HXO675" s="70"/>
      <c r="HXP675" s="70"/>
      <c r="HXQ675" s="70"/>
      <c r="HXR675" s="70"/>
      <c r="HXS675" s="70"/>
      <c r="HXT675" s="70"/>
      <c r="HXU675" s="70"/>
      <c r="HXV675" s="70"/>
      <c r="HXW675" s="70"/>
      <c r="HXX675" s="70"/>
      <c r="HXY675" s="70"/>
      <c r="HXZ675" s="70"/>
      <c r="HYA675" s="70"/>
      <c r="HYB675" s="70"/>
      <c r="HYC675" s="70"/>
      <c r="HYD675" s="70"/>
      <c r="HYE675" s="70"/>
      <c r="HYF675" s="70"/>
      <c r="HYG675" s="70"/>
      <c r="HYH675" s="70"/>
      <c r="HYI675" s="70"/>
      <c r="HYJ675" s="70"/>
      <c r="HYK675" s="70"/>
      <c r="HYL675" s="70"/>
      <c r="HYM675" s="70"/>
      <c r="HYN675" s="70"/>
      <c r="HYO675" s="70"/>
      <c r="HYP675" s="70"/>
      <c r="HYQ675" s="70"/>
      <c r="HYR675" s="70"/>
      <c r="HYS675" s="70"/>
      <c r="HYT675" s="70"/>
      <c r="HYU675" s="70"/>
      <c r="HYV675" s="70"/>
      <c r="HYW675" s="70"/>
      <c r="HYX675" s="70"/>
      <c r="HYY675" s="70"/>
      <c r="HYZ675" s="70"/>
      <c r="HZA675" s="70"/>
      <c r="HZB675" s="70"/>
      <c r="HZC675" s="70"/>
      <c r="HZD675" s="70"/>
      <c r="HZE675" s="70"/>
      <c r="HZF675" s="70"/>
      <c r="HZG675" s="70"/>
      <c r="HZH675" s="70"/>
      <c r="HZI675" s="70"/>
      <c r="HZJ675" s="70"/>
      <c r="HZK675" s="70"/>
      <c r="HZL675" s="70"/>
      <c r="HZM675" s="70"/>
      <c r="HZN675" s="70"/>
      <c r="HZO675" s="70"/>
      <c r="HZP675" s="70"/>
      <c r="HZQ675" s="70"/>
      <c r="HZR675" s="70"/>
      <c r="HZS675" s="70"/>
      <c r="HZT675" s="70"/>
      <c r="HZU675" s="70"/>
      <c r="HZV675" s="70"/>
      <c r="HZW675" s="70"/>
      <c r="HZX675" s="70"/>
      <c r="HZY675" s="70"/>
      <c r="HZZ675" s="70"/>
      <c r="IAA675" s="70"/>
      <c r="IAB675" s="70"/>
      <c r="IAC675" s="70"/>
      <c r="IAD675" s="70"/>
      <c r="IAE675" s="70"/>
      <c r="IAF675" s="70"/>
      <c r="IAG675" s="70"/>
      <c r="IAH675" s="70"/>
      <c r="IAI675" s="70"/>
      <c r="IAJ675" s="70"/>
      <c r="IAK675" s="70"/>
      <c r="IAL675" s="70"/>
      <c r="IAM675" s="70"/>
      <c r="IAN675" s="70"/>
      <c r="IAO675" s="70"/>
      <c r="IAP675" s="70"/>
      <c r="IAQ675" s="70"/>
      <c r="IAR675" s="70"/>
      <c r="IAS675" s="70"/>
      <c r="IAT675" s="70"/>
      <c r="IAU675" s="70"/>
      <c r="IAV675" s="70"/>
      <c r="IAW675" s="70"/>
      <c r="IAX675" s="70"/>
      <c r="IAY675" s="70"/>
      <c r="IAZ675" s="70"/>
      <c r="IBA675" s="70"/>
      <c r="IBB675" s="70"/>
      <c r="IBC675" s="70"/>
      <c r="IBD675" s="70"/>
      <c r="IBE675" s="70"/>
      <c r="IBF675" s="70"/>
      <c r="IBG675" s="70"/>
      <c r="IBH675" s="70"/>
      <c r="IBI675" s="70"/>
      <c r="IBJ675" s="70"/>
      <c r="IBK675" s="70"/>
      <c r="IBL675" s="70"/>
      <c r="IBM675" s="70"/>
      <c r="IBN675" s="70"/>
      <c r="IBO675" s="70"/>
      <c r="IBP675" s="70"/>
      <c r="IBQ675" s="70"/>
      <c r="IBR675" s="70"/>
      <c r="IBS675" s="70"/>
      <c r="IBT675" s="70"/>
      <c r="IBU675" s="70"/>
      <c r="IBV675" s="70"/>
      <c r="IBW675" s="70"/>
      <c r="IBX675" s="70"/>
      <c r="IBY675" s="70"/>
      <c r="IBZ675" s="70"/>
      <c r="ICA675" s="70"/>
      <c r="ICB675" s="70"/>
      <c r="ICC675" s="70"/>
      <c r="ICD675" s="70"/>
      <c r="ICE675" s="70"/>
      <c r="ICF675" s="70"/>
      <c r="ICG675" s="70"/>
      <c r="ICH675" s="70"/>
      <c r="ICI675" s="70"/>
      <c r="ICJ675" s="70"/>
      <c r="ICK675" s="70"/>
      <c r="ICL675" s="70"/>
      <c r="ICM675" s="70"/>
      <c r="ICN675" s="70"/>
      <c r="ICO675" s="70"/>
      <c r="ICP675" s="70"/>
      <c r="ICQ675" s="70"/>
      <c r="ICR675" s="70"/>
      <c r="ICS675" s="70"/>
      <c r="ICT675" s="70"/>
      <c r="ICU675" s="70"/>
      <c r="ICV675" s="70"/>
      <c r="ICW675" s="70"/>
      <c r="ICX675" s="70"/>
      <c r="ICY675" s="70"/>
      <c r="ICZ675" s="70"/>
      <c r="IDA675" s="70"/>
      <c r="IDB675" s="70"/>
      <c r="IDC675" s="70"/>
      <c r="IDD675" s="70"/>
      <c r="IDE675" s="70"/>
      <c r="IDF675" s="70"/>
      <c r="IDG675" s="70"/>
      <c r="IDH675" s="70"/>
      <c r="IDI675" s="70"/>
      <c r="IDJ675" s="70"/>
      <c r="IDK675" s="70"/>
      <c r="IDL675" s="70"/>
      <c r="IDM675" s="70"/>
      <c r="IDN675" s="70"/>
      <c r="IDO675" s="70"/>
      <c r="IDP675" s="70"/>
      <c r="IDQ675" s="70"/>
      <c r="IDR675" s="70"/>
      <c r="IDS675" s="70"/>
      <c r="IDT675" s="70"/>
      <c r="IDU675" s="70"/>
      <c r="IDV675" s="70"/>
      <c r="IDW675" s="70"/>
      <c r="IDX675" s="70"/>
      <c r="IDY675" s="70"/>
      <c r="IDZ675" s="70"/>
      <c r="IEA675" s="70"/>
      <c r="IEB675" s="70"/>
      <c r="IEC675" s="70"/>
      <c r="IED675" s="70"/>
      <c r="IEE675" s="70"/>
      <c r="IEF675" s="70"/>
      <c r="IEG675" s="70"/>
      <c r="IEH675" s="70"/>
      <c r="IEI675" s="70"/>
      <c r="IEJ675" s="70"/>
      <c r="IEK675" s="70"/>
      <c r="IEL675" s="70"/>
      <c r="IEM675" s="70"/>
      <c r="IEN675" s="70"/>
      <c r="IEO675" s="70"/>
      <c r="IEP675" s="70"/>
      <c r="IEQ675" s="70"/>
      <c r="IER675" s="70"/>
      <c r="IES675" s="70"/>
      <c r="IET675" s="70"/>
      <c r="IEU675" s="70"/>
      <c r="IEV675" s="70"/>
      <c r="IEW675" s="70"/>
      <c r="IEX675" s="70"/>
      <c r="IEY675" s="70"/>
      <c r="IEZ675" s="70"/>
      <c r="IFA675" s="70"/>
      <c r="IFB675" s="70"/>
      <c r="IFC675" s="70"/>
      <c r="IFD675" s="70"/>
      <c r="IFE675" s="70"/>
      <c r="IFF675" s="70"/>
      <c r="IFG675" s="70"/>
      <c r="IFH675" s="70"/>
      <c r="IFI675" s="70"/>
      <c r="IFJ675" s="70"/>
      <c r="IFK675" s="70"/>
      <c r="IFL675" s="70"/>
      <c r="IFM675" s="70"/>
      <c r="IFN675" s="70"/>
      <c r="IFO675" s="70"/>
      <c r="IFP675" s="70"/>
      <c r="IFQ675" s="70"/>
      <c r="IFR675" s="70"/>
      <c r="IFS675" s="70"/>
      <c r="IFT675" s="70"/>
      <c r="IFU675" s="70"/>
      <c r="IFV675" s="70"/>
      <c r="IFW675" s="70"/>
      <c r="IFX675" s="70"/>
      <c r="IFY675" s="70"/>
      <c r="IFZ675" s="70"/>
      <c r="IGA675" s="70"/>
      <c r="IGB675" s="70"/>
      <c r="IGC675" s="70"/>
      <c r="IGD675" s="70"/>
      <c r="IGE675" s="70"/>
      <c r="IGF675" s="70"/>
      <c r="IGG675" s="70"/>
      <c r="IGH675" s="70"/>
      <c r="IGI675" s="70"/>
      <c r="IGJ675" s="70"/>
      <c r="IGK675" s="70"/>
      <c r="IGL675" s="70"/>
      <c r="IGM675" s="70"/>
      <c r="IGN675" s="70"/>
      <c r="IGO675" s="70"/>
      <c r="IGP675" s="70"/>
      <c r="IGQ675" s="70"/>
      <c r="IGR675" s="70"/>
      <c r="IGS675" s="70"/>
      <c r="IGT675" s="70"/>
      <c r="IGU675" s="70"/>
      <c r="IGV675" s="70"/>
      <c r="IGW675" s="70"/>
      <c r="IGX675" s="70"/>
      <c r="IGY675" s="70"/>
      <c r="IGZ675" s="70"/>
      <c r="IHA675" s="70"/>
      <c r="IHB675" s="70"/>
      <c r="IHC675" s="70"/>
      <c r="IHD675" s="70"/>
      <c r="IHE675" s="70"/>
      <c r="IHF675" s="70"/>
      <c r="IHG675" s="70"/>
      <c r="IHH675" s="70"/>
      <c r="IHI675" s="70"/>
      <c r="IHJ675" s="70"/>
      <c r="IHK675" s="70"/>
      <c r="IHL675" s="70"/>
      <c r="IHM675" s="70"/>
      <c r="IHN675" s="70"/>
      <c r="IHO675" s="70"/>
      <c r="IHP675" s="70"/>
      <c r="IHQ675" s="70"/>
      <c r="IHR675" s="70"/>
      <c r="IHS675" s="70"/>
      <c r="IHT675" s="70"/>
      <c r="IHU675" s="70"/>
      <c r="IHV675" s="70"/>
      <c r="IHW675" s="70"/>
      <c r="IHX675" s="70"/>
      <c r="IHY675" s="70"/>
      <c r="IHZ675" s="70"/>
      <c r="IIA675" s="70"/>
      <c r="IIB675" s="70"/>
      <c r="IIC675" s="70"/>
      <c r="IID675" s="70"/>
      <c r="IIE675" s="70"/>
      <c r="IIF675" s="70"/>
      <c r="IIG675" s="70"/>
      <c r="IIH675" s="70"/>
      <c r="III675" s="70"/>
      <c r="IIJ675" s="70"/>
      <c r="IIK675" s="70"/>
      <c r="IIL675" s="70"/>
      <c r="IIM675" s="70"/>
      <c r="IIN675" s="70"/>
      <c r="IIO675" s="70"/>
      <c r="IIP675" s="70"/>
      <c r="IIQ675" s="70"/>
      <c r="IIR675" s="70"/>
      <c r="IIS675" s="70"/>
      <c r="IIT675" s="70"/>
      <c r="IIU675" s="70"/>
      <c r="IIV675" s="70"/>
      <c r="IIW675" s="70"/>
      <c r="IIX675" s="70"/>
      <c r="IIY675" s="70"/>
      <c r="IIZ675" s="70"/>
      <c r="IJA675" s="70"/>
      <c r="IJB675" s="70"/>
      <c r="IJC675" s="70"/>
      <c r="IJD675" s="70"/>
      <c r="IJE675" s="70"/>
      <c r="IJF675" s="70"/>
      <c r="IJG675" s="70"/>
      <c r="IJH675" s="70"/>
      <c r="IJI675" s="70"/>
      <c r="IJJ675" s="70"/>
      <c r="IJK675" s="70"/>
      <c r="IJL675" s="70"/>
      <c r="IJM675" s="70"/>
      <c r="IJN675" s="70"/>
      <c r="IJO675" s="70"/>
      <c r="IJP675" s="70"/>
      <c r="IJQ675" s="70"/>
      <c r="IJR675" s="70"/>
      <c r="IJS675" s="70"/>
      <c r="IJT675" s="70"/>
      <c r="IJU675" s="70"/>
      <c r="IJV675" s="70"/>
      <c r="IJW675" s="70"/>
      <c r="IJX675" s="70"/>
      <c r="IJY675" s="70"/>
      <c r="IJZ675" s="70"/>
      <c r="IKA675" s="70"/>
      <c r="IKB675" s="70"/>
      <c r="IKC675" s="70"/>
      <c r="IKD675" s="70"/>
      <c r="IKE675" s="70"/>
      <c r="IKF675" s="70"/>
      <c r="IKG675" s="70"/>
      <c r="IKH675" s="70"/>
      <c r="IKI675" s="70"/>
      <c r="IKJ675" s="70"/>
      <c r="IKK675" s="70"/>
      <c r="IKL675" s="70"/>
      <c r="IKM675" s="70"/>
      <c r="IKN675" s="70"/>
      <c r="IKO675" s="70"/>
      <c r="IKP675" s="70"/>
      <c r="IKQ675" s="70"/>
      <c r="IKR675" s="70"/>
      <c r="IKS675" s="70"/>
      <c r="IKT675" s="70"/>
      <c r="IKU675" s="70"/>
      <c r="IKV675" s="70"/>
      <c r="IKW675" s="70"/>
      <c r="IKX675" s="70"/>
      <c r="IKY675" s="70"/>
      <c r="IKZ675" s="70"/>
      <c r="ILA675" s="70"/>
      <c r="ILB675" s="70"/>
      <c r="ILC675" s="70"/>
      <c r="ILD675" s="70"/>
      <c r="ILE675" s="70"/>
      <c r="ILF675" s="70"/>
      <c r="ILG675" s="70"/>
      <c r="ILH675" s="70"/>
      <c r="ILI675" s="70"/>
      <c r="ILJ675" s="70"/>
      <c r="ILK675" s="70"/>
      <c r="ILL675" s="70"/>
      <c r="ILM675" s="70"/>
      <c r="ILN675" s="70"/>
      <c r="ILO675" s="70"/>
      <c r="ILP675" s="70"/>
      <c r="ILQ675" s="70"/>
      <c r="ILR675" s="70"/>
      <c r="ILS675" s="70"/>
      <c r="ILT675" s="70"/>
      <c r="ILU675" s="70"/>
      <c r="ILV675" s="70"/>
      <c r="ILW675" s="70"/>
      <c r="ILX675" s="70"/>
      <c r="ILY675" s="70"/>
      <c r="ILZ675" s="70"/>
      <c r="IMA675" s="70"/>
      <c r="IMB675" s="70"/>
      <c r="IMC675" s="70"/>
      <c r="IMD675" s="70"/>
      <c r="IME675" s="70"/>
      <c r="IMF675" s="70"/>
      <c r="IMG675" s="70"/>
      <c r="IMH675" s="70"/>
      <c r="IMI675" s="70"/>
      <c r="IMJ675" s="70"/>
      <c r="IMK675" s="70"/>
      <c r="IML675" s="70"/>
      <c r="IMM675" s="70"/>
      <c r="IMN675" s="70"/>
      <c r="IMO675" s="70"/>
      <c r="IMP675" s="70"/>
      <c r="IMQ675" s="70"/>
      <c r="IMR675" s="70"/>
      <c r="IMS675" s="70"/>
      <c r="IMT675" s="70"/>
      <c r="IMU675" s="70"/>
      <c r="IMV675" s="70"/>
      <c r="IMW675" s="70"/>
      <c r="IMX675" s="70"/>
      <c r="IMY675" s="70"/>
      <c r="IMZ675" s="70"/>
      <c r="INA675" s="70"/>
      <c r="INB675" s="70"/>
      <c r="INC675" s="70"/>
      <c r="IND675" s="70"/>
      <c r="INE675" s="70"/>
      <c r="INF675" s="70"/>
      <c r="ING675" s="70"/>
      <c r="INH675" s="70"/>
      <c r="INI675" s="70"/>
      <c r="INJ675" s="70"/>
      <c r="INK675" s="70"/>
      <c r="INL675" s="70"/>
      <c r="INM675" s="70"/>
      <c r="INN675" s="70"/>
      <c r="INO675" s="70"/>
      <c r="INP675" s="70"/>
      <c r="INQ675" s="70"/>
      <c r="INR675" s="70"/>
      <c r="INS675" s="70"/>
      <c r="INT675" s="70"/>
      <c r="INU675" s="70"/>
      <c r="INV675" s="70"/>
      <c r="INW675" s="70"/>
      <c r="INX675" s="70"/>
      <c r="INY675" s="70"/>
      <c r="INZ675" s="70"/>
      <c r="IOA675" s="70"/>
      <c r="IOB675" s="70"/>
      <c r="IOC675" s="70"/>
      <c r="IOD675" s="70"/>
      <c r="IOE675" s="70"/>
      <c r="IOF675" s="70"/>
      <c r="IOG675" s="70"/>
      <c r="IOH675" s="70"/>
      <c r="IOI675" s="70"/>
      <c r="IOJ675" s="70"/>
      <c r="IOK675" s="70"/>
      <c r="IOL675" s="70"/>
      <c r="IOM675" s="70"/>
      <c r="ION675" s="70"/>
      <c r="IOO675" s="70"/>
      <c r="IOP675" s="70"/>
      <c r="IOQ675" s="70"/>
      <c r="IOR675" s="70"/>
      <c r="IOS675" s="70"/>
      <c r="IOT675" s="70"/>
      <c r="IOU675" s="70"/>
      <c r="IOV675" s="70"/>
      <c r="IOW675" s="70"/>
      <c r="IOX675" s="70"/>
      <c r="IOY675" s="70"/>
      <c r="IOZ675" s="70"/>
      <c r="IPA675" s="70"/>
      <c r="IPB675" s="70"/>
      <c r="IPC675" s="70"/>
      <c r="IPD675" s="70"/>
      <c r="IPE675" s="70"/>
      <c r="IPF675" s="70"/>
      <c r="IPG675" s="70"/>
      <c r="IPH675" s="70"/>
      <c r="IPI675" s="70"/>
      <c r="IPJ675" s="70"/>
      <c r="IPK675" s="70"/>
      <c r="IPL675" s="70"/>
      <c r="IPM675" s="70"/>
      <c r="IPN675" s="70"/>
      <c r="IPO675" s="70"/>
      <c r="IPP675" s="70"/>
      <c r="IPQ675" s="70"/>
      <c r="IPR675" s="70"/>
      <c r="IPS675" s="70"/>
      <c r="IPT675" s="70"/>
      <c r="IPU675" s="70"/>
      <c r="IPV675" s="70"/>
      <c r="IPW675" s="70"/>
      <c r="IPX675" s="70"/>
      <c r="IPY675" s="70"/>
      <c r="IPZ675" s="70"/>
      <c r="IQA675" s="70"/>
      <c r="IQB675" s="70"/>
      <c r="IQC675" s="70"/>
      <c r="IQD675" s="70"/>
      <c r="IQE675" s="70"/>
      <c r="IQF675" s="70"/>
      <c r="IQG675" s="70"/>
      <c r="IQH675" s="70"/>
      <c r="IQI675" s="70"/>
      <c r="IQJ675" s="70"/>
      <c r="IQK675" s="70"/>
      <c r="IQL675" s="70"/>
      <c r="IQM675" s="70"/>
      <c r="IQN675" s="70"/>
      <c r="IQO675" s="70"/>
      <c r="IQP675" s="70"/>
      <c r="IQQ675" s="70"/>
      <c r="IQR675" s="70"/>
      <c r="IQS675" s="70"/>
      <c r="IQT675" s="70"/>
      <c r="IQU675" s="70"/>
      <c r="IQV675" s="70"/>
      <c r="IQW675" s="70"/>
      <c r="IQX675" s="70"/>
      <c r="IQY675" s="70"/>
      <c r="IQZ675" s="70"/>
      <c r="IRA675" s="70"/>
      <c r="IRB675" s="70"/>
      <c r="IRC675" s="70"/>
      <c r="IRD675" s="70"/>
      <c r="IRE675" s="70"/>
      <c r="IRF675" s="70"/>
      <c r="IRG675" s="70"/>
      <c r="IRH675" s="70"/>
      <c r="IRI675" s="70"/>
      <c r="IRJ675" s="70"/>
      <c r="IRK675" s="70"/>
      <c r="IRL675" s="70"/>
      <c r="IRM675" s="70"/>
      <c r="IRN675" s="70"/>
      <c r="IRO675" s="70"/>
      <c r="IRP675" s="70"/>
      <c r="IRQ675" s="70"/>
      <c r="IRR675" s="70"/>
      <c r="IRS675" s="70"/>
      <c r="IRT675" s="70"/>
      <c r="IRU675" s="70"/>
      <c r="IRV675" s="70"/>
      <c r="IRW675" s="70"/>
      <c r="IRX675" s="70"/>
      <c r="IRY675" s="70"/>
      <c r="IRZ675" s="70"/>
      <c r="ISA675" s="70"/>
      <c r="ISB675" s="70"/>
      <c r="ISC675" s="70"/>
      <c r="ISD675" s="70"/>
      <c r="ISE675" s="70"/>
      <c r="ISF675" s="70"/>
      <c r="ISG675" s="70"/>
      <c r="ISH675" s="70"/>
      <c r="ISI675" s="70"/>
      <c r="ISJ675" s="70"/>
      <c r="ISK675" s="70"/>
      <c r="ISL675" s="70"/>
      <c r="ISM675" s="70"/>
      <c r="ISN675" s="70"/>
      <c r="ISO675" s="70"/>
      <c r="ISP675" s="70"/>
      <c r="ISQ675" s="70"/>
      <c r="ISR675" s="70"/>
      <c r="ISS675" s="70"/>
      <c r="IST675" s="70"/>
      <c r="ISU675" s="70"/>
      <c r="ISV675" s="70"/>
      <c r="ISW675" s="70"/>
      <c r="ISX675" s="70"/>
      <c r="ISY675" s="70"/>
      <c r="ISZ675" s="70"/>
      <c r="ITA675" s="70"/>
      <c r="ITB675" s="70"/>
      <c r="ITC675" s="70"/>
      <c r="ITD675" s="70"/>
      <c r="ITE675" s="70"/>
      <c r="ITF675" s="70"/>
      <c r="ITG675" s="70"/>
      <c r="ITH675" s="70"/>
      <c r="ITI675" s="70"/>
      <c r="ITJ675" s="70"/>
      <c r="ITK675" s="70"/>
      <c r="ITL675" s="70"/>
      <c r="ITM675" s="70"/>
      <c r="ITN675" s="70"/>
      <c r="ITO675" s="70"/>
      <c r="ITP675" s="70"/>
      <c r="ITQ675" s="70"/>
      <c r="ITR675" s="70"/>
      <c r="ITS675" s="70"/>
      <c r="ITT675" s="70"/>
      <c r="ITU675" s="70"/>
      <c r="ITV675" s="70"/>
      <c r="ITW675" s="70"/>
      <c r="ITX675" s="70"/>
      <c r="ITY675" s="70"/>
      <c r="ITZ675" s="70"/>
      <c r="IUA675" s="70"/>
      <c r="IUB675" s="70"/>
      <c r="IUC675" s="70"/>
      <c r="IUD675" s="70"/>
      <c r="IUE675" s="70"/>
      <c r="IUF675" s="70"/>
      <c r="IUG675" s="70"/>
      <c r="IUH675" s="70"/>
      <c r="IUI675" s="70"/>
      <c r="IUJ675" s="70"/>
      <c r="IUK675" s="70"/>
      <c r="IUL675" s="70"/>
      <c r="IUM675" s="70"/>
      <c r="IUN675" s="70"/>
      <c r="IUO675" s="70"/>
      <c r="IUP675" s="70"/>
      <c r="IUQ675" s="70"/>
      <c r="IUR675" s="70"/>
      <c r="IUS675" s="70"/>
      <c r="IUT675" s="70"/>
      <c r="IUU675" s="70"/>
      <c r="IUV675" s="70"/>
      <c r="IUW675" s="70"/>
      <c r="IUX675" s="70"/>
      <c r="IUY675" s="70"/>
      <c r="IUZ675" s="70"/>
      <c r="IVA675" s="70"/>
      <c r="IVB675" s="70"/>
      <c r="IVC675" s="70"/>
      <c r="IVD675" s="70"/>
      <c r="IVE675" s="70"/>
      <c r="IVF675" s="70"/>
      <c r="IVG675" s="70"/>
      <c r="IVH675" s="70"/>
      <c r="IVI675" s="70"/>
      <c r="IVJ675" s="70"/>
      <c r="IVK675" s="70"/>
      <c r="IVL675" s="70"/>
      <c r="IVM675" s="70"/>
      <c r="IVN675" s="70"/>
      <c r="IVO675" s="70"/>
      <c r="IVP675" s="70"/>
      <c r="IVQ675" s="70"/>
      <c r="IVR675" s="70"/>
      <c r="IVS675" s="70"/>
      <c r="IVT675" s="70"/>
      <c r="IVU675" s="70"/>
      <c r="IVV675" s="70"/>
      <c r="IVW675" s="70"/>
      <c r="IVX675" s="70"/>
      <c r="IVY675" s="70"/>
      <c r="IVZ675" s="70"/>
      <c r="IWA675" s="70"/>
      <c r="IWB675" s="70"/>
      <c r="IWC675" s="70"/>
      <c r="IWD675" s="70"/>
      <c r="IWE675" s="70"/>
      <c r="IWF675" s="70"/>
      <c r="IWG675" s="70"/>
      <c r="IWH675" s="70"/>
      <c r="IWI675" s="70"/>
      <c r="IWJ675" s="70"/>
      <c r="IWK675" s="70"/>
      <c r="IWL675" s="70"/>
      <c r="IWM675" s="70"/>
      <c r="IWN675" s="70"/>
      <c r="IWO675" s="70"/>
      <c r="IWP675" s="70"/>
      <c r="IWQ675" s="70"/>
      <c r="IWR675" s="70"/>
      <c r="IWS675" s="70"/>
      <c r="IWT675" s="70"/>
      <c r="IWU675" s="70"/>
      <c r="IWV675" s="70"/>
      <c r="IWW675" s="70"/>
      <c r="IWX675" s="70"/>
      <c r="IWY675" s="70"/>
      <c r="IWZ675" s="70"/>
      <c r="IXA675" s="70"/>
      <c r="IXB675" s="70"/>
      <c r="IXC675" s="70"/>
      <c r="IXD675" s="70"/>
      <c r="IXE675" s="70"/>
      <c r="IXF675" s="70"/>
      <c r="IXG675" s="70"/>
      <c r="IXH675" s="70"/>
      <c r="IXI675" s="70"/>
      <c r="IXJ675" s="70"/>
      <c r="IXK675" s="70"/>
      <c r="IXL675" s="70"/>
      <c r="IXM675" s="70"/>
      <c r="IXN675" s="70"/>
      <c r="IXO675" s="70"/>
      <c r="IXP675" s="70"/>
      <c r="IXQ675" s="70"/>
      <c r="IXR675" s="70"/>
      <c r="IXS675" s="70"/>
      <c r="IXT675" s="70"/>
      <c r="IXU675" s="70"/>
      <c r="IXV675" s="70"/>
      <c r="IXW675" s="70"/>
      <c r="IXX675" s="70"/>
      <c r="IXY675" s="70"/>
      <c r="IXZ675" s="70"/>
      <c r="IYA675" s="70"/>
      <c r="IYB675" s="70"/>
      <c r="IYC675" s="70"/>
      <c r="IYD675" s="70"/>
      <c r="IYE675" s="70"/>
      <c r="IYF675" s="70"/>
      <c r="IYG675" s="70"/>
      <c r="IYH675" s="70"/>
      <c r="IYI675" s="70"/>
      <c r="IYJ675" s="70"/>
      <c r="IYK675" s="70"/>
      <c r="IYL675" s="70"/>
      <c r="IYM675" s="70"/>
      <c r="IYN675" s="70"/>
      <c r="IYO675" s="70"/>
      <c r="IYP675" s="70"/>
      <c r="IYQ675" s="70"/>
      <c r="IYR675" s="70"/>
      <c r="IYS675" s="70"/>
      <c r="IYT675" s="70"/>
      <c r="IYU675" s="70"/>
      <c r="IYV675" s="70"/>
      <c r="IYW675" s="70"/>
      <c r="IYX675" s="70"/>
      <c r="IYY675" s="70"/>
      <c r="IYZ675" s="70"/>
      <c r="IZA675" s="70"/>
      <c r="IZB675" s="70"/>
      <c r="IZC675" s="70"/>
      <c r="IZD675" s="70"/>
      <c r="IZE675" s="70"/>
      <c r="IZF675" s="70"/>
      <c r="IZG675" s="70"/>
      <c r="IZH675" s="70"/>
      <c r="IZI675" s="70"/>
      <c r="IZJ675" s="70"/>
      <c r="IZK675" s="70"/>
      <c r="IZL675" s="70"/>
      <c r="IZM675" s="70"/>
      <c r="IZN675" s="70"/>
      <c r="IZO675" s="70"/>
      <c r="IZP675" s="70"/>
      <c r="IZQ675" s="70"/>
      <c r="IZR675" s="70"/>
      <c r="IZS675" s="70"/>
      <c r="IZT675" s="70"/>
      <c r="IZU675" s="70"/>
      <c r="IZV675" s="70"/>
      <c r="IZW675" s="70"/>
      <c r="IZX675" s="70"/>
      <c r="IZY675" s="70"/>
      <c r="IZZ675" s="70"/>
      <c r="JAA675" s="70"/>
      <c r="JAB675" s="70"/>
      <c r="JAC675" s="70"/>
      <c r="JAD675" s="70"/>
      <c r="JAE675" s="70"/>
      <c r="JAF675" s="70"/>
      <c r="JAG675" s="70"/>
      <c r="JAH675" s="70"/>
      <c r="JAI675" s="70"/>
      <c r="JAJ675" s="70"/>
      <c r="JAK675" s="70"/>
      <c r="JAL675" s="70"/>
      <c r="JAM675" s="70"/>
      <c r="JAN675" s="70"/>
      <c r="JAO675" s="70"/>
      <c r="JAP675" s="70"/>
      <c r="JAQ675" s="70"/>
      <c r="JAR675" s="70"/>
      <c r="JAS675" s="70"/>
      <c r="JAT675" s="70"/>
      <c r="JAU675" s="70"/>
      <c r="JAV675" s="70"/>
      <c r="JAW675" s="70"/>
      <c r="JAX675" s="70"/>
      <c r="JAY675" s="70"/>
      <c r="JAZ675" s="70"/>
      <c r="JBA675" s="70"/>
      <c r="JBB675" s="70"/>
      <c r="JBC675" s="70"/>
      <c r="JBD675" s="70"/>
      <c r="JBE675" s="70"/>
      <c r="JBF675" s="70"/>
      <c r="JBG675" s="70"/>
      <c r="JBH675" s="70"/>
      <c r="JBI675" s="70"/>
      <c r="JBJ675" s="70"/>
      <c r="JBK675" s="70"/>
      <c r="JBL675" s="70"/>
      <c r="JBM675" s="70"/>
      <c r="JBN675" s="70"/>
      <c r="JBO675" s="70"/>
      <c r="JBP675" s="70"/>
      <c r="JBQ675" s="70"/>
      <c r="JBR675" s="70"/>
      <c r="JBS675" s="70"/>
      <c r="JBT675" s="70"/>
      <c r="JBU675" s="70"/>
      <c r="JBV675" s="70"/>
      <c r="JBW675" s="70"/>
      <c r="JBX675" s="70"/>
      <c r="JBY675" s="70"/>
      <c r="JBZ675" s="70"/>
      <c r="JCA675" s="70"/>
      <c r="JCB675" s="70"/>
      <c r="JCC675" s="70"/>
      <c r="JCD675" s="70"/>
      <c r="JCE675" s="70"/>
      <c r="JCF675" s="70"/>
      <c r="JCG675" s="70"/>
      <c r="JCH675" s="70"/>
      <c r="JCI675" s="70"/>
      <c r="JCJ675" s="70"/>
      <c r="JCK675" s="70"/>
      <c r="JCL675" s="70"/>
      <c r="JCM675" s="70"/>
      <c r="JCN675" s="70"/>
      <c r="JCO675" s="70"/>
      <c r="JCP675" s="70"/>
      <c r="JCQ675" s="70"/>
      <c r="JCR675" s="70"/>
      <c r="JCS675" s="70"/>
      <c r="JCT675" s="70"/>
      <c r="JCU675" s="70"/>
      <c r="JCV675" s="70"/>
      <c r="JCW675" s="70"/>
      <c r="JCX675" s="70"/>
      <c r="JCY675" s="70"/>
      <c r="JCZ675" s="70"/>
      <c r="JDA675" s="70"/>
      <c r="JDB675" s="70"/>
      <c r="JDC675" s="70"/>
      <c r="JDD675" s="70"/>
      <c r="JDE675" s="70"/>
      <c r="JDF675" s="70"/>
      <c r="JDG675" s="70"/>
      <c r="JDH675" s="70"/>
      <c r="JDI675" s="70"/>
      <c r="JDJ675" s="70"/>
      <c r="JDK675" s="70"/>
      <c r="JDL675" s="70"/>
      <c r="JDM675" s="70"/>
      <c r="JDN675" s="70"/>
      <c r="JDO675" s="70"/>
      <c r="JDP675" s="70"/>
      <c r="JDQ675" s="70"/>
      <c r="JDR675" s="70"/>
      <c r="JDS675" s="70"/>
      <c r="JDT675" s="70"/>
      <c r="JDU675" s="70"/>
      <c r="JDV675" s="70"/>
      <c r="JDW675" s="70"/>
      <c r="JDX675" s="70"/>
      <c r="JDY675" s="70"/>
      <c r="JDZ675" s="70"/>
      <c r="JEA675" s="70"/>
      <c r="JEB675" s="70"/>
      <c r="JEC675" s="70"/>
      <c r="JED675" s="70"/>
      <c r="JEE675" s="70"/>
      <c r="JEF675" s="70"/>
      <c r="JEG675" s="70"/>
      <c r="JEH675" s="70"/>
      <c r="JEI675" s="70"/>
      <c r="JEJ675" s="70"/>
      <c r="JEK675" s="70"/>
      <c r="JEL675" s="70"/>
      <c r="JEM675" s="70"/>
      <c r="JEN675" s="70"/>
      <c r="JEO675" s="70"/>
      <c r="JEP675" s="70"/>
      <c r="JEQ675" s="70"/>
      <c r="JER675" s="70"/>
      <c r="JES675" s="70"/>
      <c r="JET675" s="70"/>
      <c r="JEU675" s="70"/>
      <c r="JEV675" s="70"/>
      <c r="JEW675" s="70"/>
      <c r="JEX675" s="70"/>
      <c r="JEY675" s="70"/>
      <c r="JEZ675" s="70"/>
      <c r="JFA675" s="70"/>
      <c r="JFB675" s="70"/>
      <c r="JFC675" s="70"/>
      <c r="JFD675" s="70"/>
      <c r="JFE675" s="70"/>
      <c r="JFF675" s="70"/>
      <c r="JFG675" s="70"/>
      <c r="JFH675" s="70"/>
      <c r="JFI675" s="70"/>
      <c r="JFJ675" s="70"/>
      <c r="JFK675" s="70"/>
      <c r="JFL675" s="70"/>
      <c r="JFM675" s="70"/>
      <c r="JFN675" s="70"/>
      <c r="JFO675" s="70"/>
      <c r="JFP675" s="70"/>
      <c r="JFQ675" s="70"/>
      <c r="JFR675" s="70"/>
      <c r="JFS675" s="70"/>
      <c r="JFT675" s="70"/>
      <c r="JFU675" s="70"/>
      <c r="JFV675" s="70"/>
      <c r="JFW675" s="70"/>
      <c r="JFX675" s="70"/>
      <c r="JFY675" s="70"/>
      <c r="JFZ675" s="70"/>
      <c r="JGA675" s="70"/>
      <c r="JGB675" s="70"/>
      <c r="JGC675" s="70"/>
      <c r="JGD675" s="70"/>
      <c r="JGE675" s="70"/>
      <c r="JGF675" s="70"/>
      <c r="JGG675" s="70"/>
      <c r="JGH675" s="70"/>
      <c r="JGI675" s="70"/>
      <c r="JGJ675" s="70"/>
      <c r="JGK675" s="70"/>
      <c r="JGL675" s="70"/>
      <c r="JGM675" s="70"/>
      <c r="JGN675" s="70"/>
      <c r="JGO675" s="70"/>
      <c r="JGP675" s="70"/>
      <c r="JGQ675" s="70"/>
      <c r="JGR675" s="70"/>
      <c r="JGS675" s="70"/>
      <c r="JGT675" s="70"/>
      <c r="JGU675" s="70"/>
      <c r="JGV675" s="70"/>
      <c r="JGW675" s="70"/>
      <c r="JGX675" s="70"/>
      <c r="JGY675" s="70"/>
      <c r="JGZ675" s="70"/>
      <c r="JHA675" s="70"/>
      <c r="JHB675" s="70"/>
      <c r="JHC675" s="70"/>
      <c r="JHD675" s="70"/>
      <c r="JHE675" s="70"/>
      <c r="JHF675" s="70"/>
      <c r="JHG675" s="70"/>
      <c r="JHH675" s="70"/>
      <c r="JHI675" s="70"/>
      <c r="JHJ675" s="70"/>
      <c r="JHK675" s="70"/>
      <c r="JHL675" s="70"/>
      <c r="JHM675" s="70"/>
      <c r="JHN675" s="70"/>
      <c r="JHO675" s="70"/>
      <c r="JHP675" s="70"/>
      <c r="JHQ675" s="70"/>
      <c r="JHR675" s="70"/>
      <c r="JHS675" s="70"/>
      <c r="JHT675" s="70"/>
      <c r="JHU675" s="70"/>
      <c r="JHV675" s="70"/>
      <c r="JHW675" s="70"/>
      <c r="JHX675" s="70"/>
      <c r="JHY675" s="70"/>
      <c r="JHZ675" s="70"/>
      <c r="JIA675" s="70"/>
      <c r="JIB675" s="70"/>
      <c r="JIC675" s="70"/>
      <c r="JID675" s="70"/>
      <c r="JIE675" s="70"/>
      <c r="JIF675" s="70"/>
      <c r="JIG675" s="70"/>
      <c r="JIH675" s="70"/>
      <c r="JII675" s="70"/>
      <c r="JIJ675" s="70"/>
      <c r="JIK675" s="70"/>
      <c r="JIL675" s="70"/>
      <c r="JIM675" s="70"/>
      <c r="JIN675" s="70"/>
      <c r="JIO675" s="70"/>
      <c r="JIP675" s="70"/>
      <c r="JIQ675" s="70"/>
      <c r="JIR675" s="70"/>
      <c r="JIS675" s="70"/>
      <c r="JIT675" s="70"/>
      <c r="JIU675" s="70"/>
      <c r="JIV675" s="70"/>
      <c r="JIW675" s="70"/>
      <c r="JIX675" s="70"/>
      <c r="JIY675" s="70"/>
      <c r="JIZ675" s="70"/>
      <c r="JJA675" s="70"/>
      <c r="JJB675" s="70"/>
      <c r="JJC675" s="70"/>
      <c r="JJD675" s="70"/>
      <c r="JJE675" s="70"/>
      <c r="JJF675" s="70"/>
      <c r="JJG675" s="70"/>
      <c r="JJH675" s="70"/>
      <c r="JJI675" s="70"/>
      <c r="JJJ675" s="70"/>
      <c r="JJK675" s="70"/>
      <c r="JJL675" s="70"/>
      <c r="JJM675" s="70"/>
      <c r="JJN675" s="70"/>
      <c r="JJO675" s="70"/>
      <c r="JJP675" s="70"/>
      <c r="JJQ675" s="70"/>
      <c r="JJR675" s="70"/>
      <c r="JJS675" s="70"/>
      <c r="JJT675" s="70"/>
      <c r="JJU675" s="70"/>
      <c r="JJV675" s="70"/>
      <c r="JJW675" s="70"/>
      <c r="JJX675" s="70"/>
      <c r="JJY675" s="70"/>
      <c r="JJZ675" s="70"/>
      <c r="JKA675" s="70"/>
      <c r="JKB675" s="70"/>
      <c r="JKC675" s="70"/>
      <c r="JKD675" s="70"/>
      <c r="JKE675" s="70"/>
      <c r="JKF675" s="70"/>
      <c r="JKG675" s="70"/>
      <c r="JKH675" s="70"/>
      <c r="JKI675" s="70"/>
      <c r="JKJ675" s="70"/>
      <c r="JKK675" s="70"/>
      <c r="JKL675" s="70"/>
      <c r="JKM675" s="70"/>
      <c r="JKN675" s="70"/>
      <c r="JKO675" s="70"/>
      <c r="JKP675" s="70"/>
      <c r="JKQ675" s="70"/>
      <c r="JKR675" s="70"/>
      <c r="JKS675" s="70"/>
      <c r="JKT675" s="70"/>
      <c r="JKU675" s="70"/>
      <c r="JKV675" s="70"/>
      <c r="JKW675" s="70"/>
      <c r="JKX675" s="70"/>
      <c r="JKY675" s="70"/>
      <c r="JKZ675" s="70"/>
      <c r="JLA675" s="70"/>
      <c r="JLB675" s="70"/>
      <c r="JLC675" s="70"/>
      <c r="JLD675" s="70"/>
      <c r="JLE675" s="70"/>
      <c r="JLF675" s="70"/>
      <c r="JLG675" s="70"/>
      <c r="JLH675" s="70"/>
      <c r="JLI675" s="70"/>
      <c r="JLJ675" s="70"/>
      <c r="JLK675" s="70"/>
      <c r="JLL675" s="70"/>
      <c r="JLM675" s="70"/>
      <c r="JLN675" s="70"/>
      <c r="JLO675" s="70"/>
      <c r="JLP675" s="70"/>
      <c r="JLQ675" s="70"/>
      <c r="JLR675" s="70"/>
      <c r="JLS675" s="70"/>
      <c r="JLT675" s="70"/>
      <c r="JLU675" s="70"/>
      <c r="JLV675" s="70"/>
      <c r="JLW675" s="70"/>
      <c r="JLX675" s="70"/>
      <c r="JLY675" s="70"/>
      <c r="JLZ675" s="70"/>
      <c r="JMA675" s="70"/>
      <c r="JMB675" s="70"/>
      <c r="JMC675" s="70"/>
      <c r="JMD675" s="70"/>
      <c r="JME675" s="70"/>
      <c r="JMF675" s="70"/>
      <c r="JMG675" s="70"/>
      <c r="JMH675" s="70"/>
      <c r="JMI675" s="70"/>
      <c r="JMJ675" s="70"/>
      <c r="JMK675" s="70"/>
      <c r="JML675" s="70"/>
      <c r="JMM675" s="70"/>
      <c r="JMN675" s="70"/>
      <c r="JMO675" s="70"/>
      <c r="JMP675" s="70"/>
      <c r="JMQ675" s="70"/>
      <c r="JMR675" s="70"/>
      <c r="JMS675" s="70"/>
      <c r="JMT675" s="70"/>
      <c r="JMU675" s="70"/>
      <c r="JMV675" s="70"/>
      <c r="JMW675" s="70"/>
      <c r="JMX675" s="70"/>
      <c r="JMY675" s="70"/>
      <c r="JMZ675" s="70"/>
      <c r="JNA675" s="70"/>
      <c r="JNB675" s="70"/>
      <c r="JNC675" s="70"/>
      <c r="JND675" s="70"/>
      <c r="JNE675" s="70"/>
      <c r="JNF675" s="70"/>
      <c r="JNG675" s="70"/>
      <c r="JNH675" s="70"/>
      <c r="JNI675" s="70"/>
      <c r="JNJ675" s="70"/>
      <c r="JNK675" s="70"/>
      <c r="JNL675" s="70"/>
      <c r="JNM675" s="70"/>
      <c r="JNN675" s="70"/>
      <c r="JNO675" s="70"/>
      <c r="JNP675" s="70"/>
      <c r="JNQ675" s="70"/>
      <c r="JNR675" s="70"/>
      <c r="JNS675" s="70"/>
      <c r="JNT675" s="70"/>
      <c r="JNU675" s="70"/>
      <c r="JNV675" s="70"/>
      <c r="JNW675" s="70"/>
      <c r="JNX675" s="70"/>
      <c r="JNY675" s="70"/>
      <c r="JNZ675" s="70"/>
      <c r="JOA675" s="70"/>
      <c r="JOB675" s="70"/>
      <c r="JOC675" s="70"/>
      <c r="JOD675" s="70"/>
      <c r="JOE675" s="70"/>
      <c r="JOF675" s="70"/>
      <c r="JOG675" s="70"/>
      <c r="JOH675" s="70"/>
      <c r="JOI675" s="70"/>
      <c r="JOJ675" s="70"/>
      <c r="JOK675" s="70"/>
      <c r="JOL675" s="70"/>
      <c r="JOM675" s="70"/>
      <c r="JON675" s="70"/>
      <c r="JOO675" s="70"/>
      <c r="JOP675" s="70"/>
      <c r="JOQ675" s="70"/>
      <c r="JOR675" s="70"/>
      <c r="JOS675" s="70"/>
      <c r="JOT675" s="70"/>
      <c r="JOU675" s="70"/>
      <c r="JOV675" s="70"/>
      <c r="JOW675" s="70"/>
      <c r="JOX675" s="70"/>
      <c r="JOY675" s="70"/>
      <c r="JOZ675" s="70"/>
      <c r="JPA675" s="70"/>
      <c r="JPB675" s="70"/>
      <c r="JPC675" s="70"/>
      <c r="JPD675" s="70"/>
      <c r="JPE675" s="70"/>
      <c r="JPF675" s="70"/>
      <c r="JPG675" s="70"/>
      <c r="JPH675" s="70"/>
      <c r="JPI675" s="70"/>
      <c r="JPJ675" s="70"/>
      <c r="JPK675" s="70"/>
      <c r="JPL675" s="70"/>
      <c r="JPM675" s="70"/>
      <c r="JPN675" s="70"/>
      <c r="JPO675" s="70"/>
      <c r="JPP675" s="70"/>
      <c r="JPQ675" s="70"/>
      <c r="JPR675" s="70"/>
      <c r="JPS675" s="70"/>
      <c r="JPT675" s="70"/>
      <c r="JPU675" s="70"/>
      <c r="JPV675" s="70"/>
      <c r="JPW675" s="70"/>
      <c r="JPX675" s="70"/>
      <c r="JPY675" s="70"/>
      <c r="JPZ675" s="70"/>
      <c r="JQA675" s="70"/>
      <c r="JQB675" s="70"/>
      <c r="JQC675" s="70"/>
      <c r="JQD675" s="70"/>
      <c r="JQE675" s="70"/>
      <c r="JQF675" s="70"/>
      <c r="JQG675" s="70"/>
      <c r="JQH675" s="70"/>
      <c r="JQI675" s="70"/>
      <c r="JQJ675" s="70"/>
      <c r="JQK675" s="70"/>
      <c r="JQL675" s="70"/>
      <c r="JQM675" s="70"/>
      <c r="JQN675" s="70"/>
      <c r="JQO675" s="70"/>
      <c r="JQP675" s="70"/>
      <c r="JQQ675" s="70"/>
      <c r="JQR675" s="70"/>
      <c r="JQS675" s="70"/>
      <c r="JQT675" s="70"/>
      <c r="JQU675" s="70"/>
      <c r="JQV675" s="70"/>
      <c r="JQW675" s="70"/>
      <c r="JQX675" s="70"/>
      <c r="JQY675" s="70"/>
      <c r="JQZ675" s="70"/>
      <c r="JRA675" s="70"/>
      <c r="JRB675" s="70"/>
      <c r="JRC675" s="70"/>
      <c r="JRD675" s="70"/>
      <c r="JRE675" s="70"/>
      <c r="JRF675" s="70"/>
      <c r="JRG675" s="70"/>
      <c r="JRH675" s="70"/>
      <c r="JRI675" s="70"/>
      <c r="JRJ675" s="70"/>
      <c r="JRK675" s="70"/>
      <c r="JRL675" s="70"/>
      <c r="JRM675" s="70"/>
      <c r="JRN675" s="70"/>
      <c r="JRO675" s="70"/>
      <c r="JRP675" s="70"/>
      <c r="JRQ675" s="70"/>
      <c r="JRR675" s="70"/>
      <c r="JRS675" s="70"/>
      <c r="JRT675" s="70"/>
      <c r="JRU675" s="70"/>
      <c r="JRV675" s="70"/>
      <c r="JRW675" s="70"/>
      <c r="JRX675" s="70"/>
      <c r="JRY675" s="70"/>
      <c r="JRZ675" s="70"/>
      <c r="JSA675" s="70"/>
      <c r="JSB675" s="70"/>
      <c r="JSC675" s="70"/>
      <c r="JSD675" s="70"/>
      <c r="JSE675" s="70"/>
      <c r="JSF675" s="70"/>
      <c r="JSG675" s="70"/>
      <c r="JSH675" s="70"/>
      <c r="JSI675" s="70"/>
      <c r="JSJ675" s="70"/>
      <c r="JSK675" s="70"/>
      <c r="JSL675" s="70"/>
      <c r="JSM675" s="70"/>
      <c r="JSN675" s="70"/>
      <c r="JSO675" s="70"/>
      <c r="JSP675" s="70"/>
      <c r="JSQ675" s="70"/>
      <c r="JSR675" s="70"/>
      <c r="JSS675" s="70"/>
      <c r="JST675" s="70"/>
      <c r="JSU675" s="70"/>
      <c r="JSV675" s="70"/>
      <c r="JSW675" s="70"/>
      <c r="JSX675" s="70"/>
      <c r="JSY675" s="70"/>
      <c r="JSZ675" s="70"/>
      <c r="JTA675" s="70"/>
      <c r="JTB675" s="70"/>
      <c r="JTC675" s="70"/>
      <c r="JTD675" s="70"/>
      <c r="JTE675" s="70"/>
      <c r="JTF675" s="70"/>
      <c r="JTG675" s="70"/>
      <c r="JTH675" s="70"/>
      <c r="JTI675" s="70"/>
      <c r="JTJ675" s="70"/>
      <c r="JTK675" s="70"/>
      <c r="JTL675" s="70"/>
      <c r="JTM675" s="70"/>
      <c r="JTN675" s="70"/>
      <c r="JTO675" s="70"/>
      <c r="JTP675" s="70"/>
      <c r="JTQ675" s="70"/>
      <c r="JTR675" s="70"/>
      <c r="JTS675" s="70"/>
      <c r="JTT675" s="70"/>
      <c r="JTU675" s="70"/>
      <c r="JTV675" s="70"/>
      <c r="JTW675" s="70"/>
      <c r="JTX675" s="70"/>
      <c r="JTY675" s="70"/>
      <c r="JTZ675" s="70"/>
      <c r="JUA675" s="70"/>
      <c r="JUB675" s="70"/>
      <c r="JUC675" s="70"/>
      <c r="JUD675" s="70"/>
      <c r="JUE675" s="70"/>
      <c r="JUF675" s="70"/>
      <c r="JUG675" s="70"/>
      <c r="JUH675" s="70"/>
      <c r="JUI675" s="70"/>
      <c r="JUJ675" s="70"/>
      <c r="JUK675" s="70"/>
      <c r="JUL675" s="70"/>
      <c r="JUM675" s="70"/>
      <c r="JUN675" s="70"/>
      <c r="JUO675" s="70"/>
      <c r="JUP675" s="70"/>
      <c r="JUQ675" s="70"/>
      <c r="JUR675" s="70"/>
      <c r="JUS675" s="70"/>
      <c r="JUT675" s="70"/>
      <c r="JUU675" s="70"/>
      <c r="JUV675" s="70"/>
      <c r="JUW675" s="70"/>
      <c r="JUX675" s="70"/>
      <c r="JUY675" s="70"/>
      <c r="JUZ675" s="70"/>
      <c r="JVA675" s="70"/>
      <c r="JVB675" s="70"/>
      <c r="JVC675" s="70"/>
      <c r="JVD675" s="70"/>
      <c r="JVE675" s="70"/>
      <c r="JVF675" s="70"/>
      <c r="JVG675" s="70"/>
      <c r="JVH675" s="70"/>
      <c r="JVI675" s="70"/>
      <c r="JVJ675" s="70"/>
      <c r="JVK675" s="70"/>
      <c r="JVL675" s="70"/>
      <c r="JVM675" s="70"/>
      <c r="JVN675" s="70"/>
      <c r="JVO675" s="70"/>
      <c r="JVP675" s="70"/>
      <c r="JVQ675" s="70"/>
      <c r="JVR675" s="70"/>
      <c r="JVS675" s="70"/>
      <c r="JVT675" s="70"/>
      <c r="JVU675" s="70"/>
      <c r="JVV675" s="70"/>
      <c r="JVW675" s="70"/>
      <c r="JVX675" s="70"/>
      <c r="JVY675" s="70"/>
      <c r="JVZ675" s="70"/>
      <c r="JWA675" s="70"/>
      <c r="JWB675" s="70"/>
      <c r="JWC675" s="70"/>
      <c r="JWD675" s="70"/>
      <c r="JWE675" s="70"/>
      <c r="JWF675" s="70"/>
      <c r="JWG675" s="70"/>
      <c r="JWH675" s="70"/>
      <c r="JWI675" s="70"/>
      <c r="JWJ675" s="70"/>
      <c r="JWK675" s="70"/>
      <c r="JWL675" s="70"/>
      <c r="JWM675" s="70"/>
      <c r="JWN675" s="70"/>
      <c r="JWO675" s="70"/>
      <c r="JWP675" s="70"/>
      <c r="JWQ675" s="70"/>
      <c r="JWR675" s="70"/>
      <c r="JWS675" s="70"/>
      <c r="JWT675" s="70"/>
      <c r="JWU675" s="70"/>
      <c r="JWV675" s="70"/>
      <c r="JWW675" s="70"/>
      <c r="JWX675" s="70"/>
      <c r="JWY675" s="70"/>
      <c r="JWZ675" s="70"/>
      <c r="JXA675" s="70"/>
      <c r="JXB675" s="70"/>
      <c r="JXC675" s="70"/>
      <c r="JXD675" s="70"/>
      <c r="JXE675" s="70"/>
      <c r="JXF675" s="70"/>
      <c r="JXG675" s="70"/>
      <c r="JXH675" s="70"/>
      <c r="JXI675" s="70"/>
      <c r="JXJ675" s="70"/>
      <c r="JXK675" s="70"/>
      <c r="JXL675" s="70"/>
      <c r="JXM675" s="70"/>
      <c r="JXN675" s="70"/>
      <c r="JXO675" s="70"/>
      <c r="JXP675" s="70"/>
      <c r="JXQ675" s="70"/>
      <c r="JXR675" s="70"/>
      <c r="JXS675" s="70"/>
      <c r="JXT675" s="70"/>
      <c r="JXU675" s="70"/>
      <c r="JXV675" s="70"/>
      <c r="JXW675" s="70"/>
      <c r="JXX675" s="70"/>
      <c r="JXY675" s="70"/>
      <c r="JXZ675" s="70"/>
      <c r="JYA675" s="70"/>
      <c r="JYB675" s="70"/>
      <c r="JYC675" s="70"/>
      <c r="JYD675" s="70"/>
      <c r="JYE675" s="70"/>
      <c r="JYF675" s="70"/>
      <c r="JYG675" s="70"/>
      <c r="JYH675" s="70"/>
      <c r="JYI675" s="70"/>
      <c r="JYJ675" s="70"/>
      <c r="JYK675" s="70"/>
      <c r="JYL675" s="70"/>
      <c r="JYM675" s="70"/>
      <c r="JYN675" s="70"/>
      <c r="JYO675" s="70"/>
      <c r="JYP675" s="70"/>
      <c r="JYQ675" s="70"/>
      <c r="JYR675" s="70"/>
      <c r="JYS675" s="70"/>
      <c r="JYT675" s="70"/>
      <c r="JYU675" s="70"/>
      <c r="JYV675" s="70"/>
      <c r="JYW675" s="70"/>
      <c r="JYX675" s="70"/>
      <c r="JYY675" s="70"/>
      <c r="JYZ675" s="70"/>
      <c r="JZA675" s="70"/>
      <c r="JZB675" s="70"/>
      <c r="JZC675" s="70"/>
      <c r="JZD675" s="70"/>
      <c r="JZE675" s="70"/>
      <c r="JZF675" s="70"/>
      <c r="JZG675" s="70"/>
      <c r="JZH675" s="70"/>
      <c r="JZI675" s="70"/>
      <c r="JZJ675" s="70"/>
      <c r="JZK675" s="70"/>
      <c r="JZL675" s="70"/>
      <c r="JZM675" s="70"/>
      <c r="JZN675" s="70"/>
      <c r="JZO675" s="70"/>
      <c r="JZP675" s="70"/>
      <c r="JZQ675" s="70"/>
      <c r="JZR675" s="70"/>
      <c r="JZS675" s="70"/>
      <c r="JZT675" s="70"/>
      <c r="JZU675" s="70"/>
      <c r="JZV675" s="70"/>
      <c r="JZW675" s="70"/>
      <c r="JZX675" s="70"/>
      <c r="JZY675" s="70"/>
      <c r="JZZ675" s="70"/>
      <c r="KAA675" s="70"/>
      <c r="KAB675" s="70"/>
      <c r="KAC675" s="70"/>
      <c r="KAD675" s="70"/>
      <c r="KAE675" s="70"/>
      <c r="KAF675" s="70"/>
      <c r="KAG675" s="70"/>
      <c r="KAH675" s="70"/>
      <c r="KAI675" s="70"/>
      <c r="KAJ675" s="70"/>
      <c r="KAK675" s="70"/>
      <c r="KAL675" s="70"/>
      <c r="KAM675" s="70"/>
      <c r="KAN675" s="70"/>
      <c r="KAO675" s="70"/>
      <c r="KAP675" s="70"/>
      <c r="KAQ675" s="70"/>
      <c r="KAR675" s="70"/>
      <c r="KAS675" s="70"/>
      <c r="KAT675" s="70"/>
      <c r="KAU675" s="70"/>
      <c r="KAV675" s="70"/>
      <c r="KAW675" s="70"/>
      <c r="KAX675" s="70"/>
      <c r="KAY675" s="70"/>
      <c r="KAZ675" s="70"/>
      <c r="KBA675" s="70"/>
      <c r="KBB675" s="70"/>
      <c r="KBC675" s="70"/>
      <c r="KBD675" s="70"/>
      <c r="KBE675" s="70"/>
      <c r="KBF675" s="70"/>
      <c r="KBG675" s="70"/>
      <c r="KBH675" s="70"/>
      <c r="KBI675" s="70"/>
      <c r="KBJ675" s="70"/>
      <c r="KBK675" s="70"/>
      <c r="KBL675" s="70"/>
      <c r="KBM675" s="70"/>
      <c r="KBN675" s="70"/>
      <c r="KBO675" s="70"/>
      <c r="KBP675" s="70"/>
      <c r="KBQ675" s="70"/>
      <c r="KBR675" s="70"/>
      <c r="KBS675" s="70"/>
      <c r="KBT675" s="70"/>
      <c r="KBU675" s="70"/>
      <c r="KBV675" s="70"/>
      <c r="KBW675" s="70"/>
      <c r="KBX675" s="70"/>
      <c r="KBY675" s="70"/>
      <c r="KBZ675" s="70"/>
      <c r="KCA675" s="70"/>
      <c r="KCB675" s="70"/>
      <c r="KCC675" s="70"/>
      <c r="KCD675" s="70"/>
      <c r="KCE675" s="70"/>
      <c r="KCF675" s="70"/>
      <c r="KCG675" s="70"/>
      <c r="KCH675" s="70"/>
      <c r="KCI675" s="70"/>
      <c r="KCJ675" s="70"/>
      <c r="KCK675" s="70"/>
      <c r="KCL675" s="70"/>
      <c r="KCM675" s="70"/>
      <c r="KCN675" s="70"/>
      <c r="KCO675" s="70"/>
      <c r="KCP675" s="70"/>
      <c r="KCQ675" s="70"/>
      <c r="KCR675" s="70"/>
      <c r="KCS675" s="70"/>
      <c r="KCT675" s="70"/>
      <c r="KCU675" s="70"/>
      <c r="KCV675" s="70"/>
      <c r="KCW675" s="70"/>
      <c r="KCX675" s="70"/>
      <c r="KCY675" s="70"/>
      <c r="KCZ675" s="70"/>
      <c r="KDA675" s="70"/>
      <c r="KDB675" s="70"/>
      <c r="KDC675" s="70"/>
      <c r="KDD675" s="70"/>
      <c r="KDE675" s="70"/>
      <c r="KDF675" s="70"/>
      <c r="KDG675" s="70"/>
      <c r="KDH675" s="70"/>
      <c r="KDI675" s="70"/>
      <c r="KDJ675" s="70"/>
      <c r="KDK675" s="70"/>
      <c r="KDL675" s="70"/>
      <c r="KDM675" s="70"/>
      <c r="KDN675" s="70"/>
      <c r="KDO675" s="70"/>
      <c r="KDP675" s="70"/>
      <c r="KDQ675" s="70"/>
      <c r="KDR675" s="70"/>
      <c r="KDS675" s="70"/>
      <c r="KDT675" s="70"/>
      <c r="KDU675" s="70"/>
      <c r="KDV675" s="70"/>
      <c r="KDW675" s="70"/>
      <c r="KDX675" s="70"/>
      <c r="KDY675" s="70"/>
      <c r="KDZ675" s="70"/>
      <c r="KEA675" s="70"/>
      <c r="KEB675" s="70"/>
      <c r="KEC675" s="70"/>
      <c r="KED675" s="70"/>
      <c r="KEE675" s="70"/>
      <c r="KEF675" s="70"/>
      <c r="KEG675" s="70"/>
      <c r="KEH675" s="70"/>
      <c r="KEI675" s="70"/>
      <c r="KEJ675" s="70"/>
      <c r="KEK675" s="70"/>
      <c r="KEL675" s="70"/>
      <c r="KEM675" s="70"/>
      <c r="KEN675" s="70"/>
      <c r="KEO675" s="70"/>
      <c r="KEP675" s="70"/>
      <c r="KEQ675" s="70"/>
      <c r="KER675" s="70"/>
      <c r="KES675" s="70"/>
      <c r="KET675" s="70"/>
      <c r="KEU675" s="70"/>
      <c r="KEV675" s="70"/>
      <c r="KEW675" s="70"/>
      <c r="KEX675" s="70"/>
      <c r="KEY675" s="70"/>
      <c r="KEZ675" s="70"/>
      <c r="KFA675" s="70"/>
      <c r="KFB675" s="70"/>
      <c r="KFC675" s="70"/>
      <c r="KFD675" s="70"/>
      <c r="KFE675" s="70"/>
      <c r="KFF675" s="70"/>
      <c r="KFG675" s="70"/>
      <c r="KFH675" s="70"/>
      <c r="KFI675" s="70"/>
      <c r="KFJ675" s="70"/>
      <c r="KFK675" s="70"/>
      <c r="KFL675" s="70"/>
      <c r="KFM675" s="70"/>
      <c r="KFN675" s="70"/>
      <c r="KFO675" s="70"/>
      <c r="KFP675" s="70"/>
      <c r="KFQ675" s="70"/>
      <c r="KFR675" s="70"/>
      <c r="KFS675" s="70"/>
      <c r="KFT675" s="70"/>
      <c r="KFU675" s="70"/>
      <c r="KFV675" s="70"/>
      <c r="KFW675" s="70"/>
      <c r="KFX675" s="70"/>
      <c r="KFY675" s="70"/>
      <c r="KFZ675" s="70"/>
      <c r="KGA675" s="70"/>
      <c r="KGB675" s="70"/>
      <c r="KGC675" s="70"/>
      <c r="KGD675" s="70"/>
      <c r="KGE675" s="70"/>
      <c r="KGF675" s="70"/>
      <c r="KGG675" s="70"/>
      <c r="KGH675" s="70"/>
      <c r="KGI675" s="70"/>
      <c r="KGJ675" s="70"/>
      <c r="KGK675" s="70"/>
      <c r="KGL675" s="70"/>
      <c r="KGM675" s="70"/>
      <c r="KGN675" s="70"/>
      <c r="KGO675" s="70"/>
      <c r="KGP675" s="70"/>
      <c r="KGQ675" s="70"/>
      <c r="KGR675" s="70"/>
      <c r="KGS675" s="70"/>
      <c r="KGT675" s="70"/>
      <c r="KGU675" s="70"/>
      <c r="KGV675" s="70"/>
      <c r="KGW675" s="70"/>
      <c r="KGX675" s="70"/>
      <c r="KGY675" s="70"/>
      <c r="KGZ675" s="70"/>
      <c r="KHA675" s="70"/>
      <c r="KHB675" s="70"/>
      <c r="KHC675" s="70"/>
      <c r="KHD675" s="70"/>
      <c r="KHE675" s="70"/>
      <c r="KHF675" s="70"/>
      <c r="KHG675" s="70"/>
      <c r="KHH675" s="70"/>
      <c r="KHI675" s="70"/>
      <c r="KHJ675" s="70"/>
      <c r="KHK675" s="70"/>
      <c r="KHL675" s="70"/>
      <c r="KHM675" s="70"/>
      <c r="KHN675" s="70"/>
      <c r="KHO675" s="70"/>
      <c r="KHP675" s="70"/>
      <c r="KHQ675" s="70"/>
      <c r="KHR675" s="70"/>
      <c r="KHS675" s="70"/>
      <c r="KHT675" s="70"/>
      <c r="KHU675" s="70"/>
      <c r="KHV675" s="70"/>
      <c r="KHW675" s="70"/>
      <c r="KHX675" s="70"/>
      <c r="KHY675" s="70"/>
      <c r="KHZ675" s="70"/>
      <c r="KIA675" s="70"/>
      <c r="KIB675" s="70"/>
      <c r="KIC675" s="70"/>
      <c r="KID675" s="70"/>
      <c r="KIE675" s="70"/>
      <c r="KIF675" s="70"/>
      <c r="KIG675" s="70"/>
      <c r="KIH675" s="70"/>
      <c r="KII675" s="70"/>
      <c r="KIJ675" s="70"/>
      <c r="KIK675" s="70"/>
      <c r="KIL675" s="70"/>
      <c r="KIM675" s="70"/>
      <c r="KIN675" s="70"/>
      <c r="KIO675" s="70"/>
      <c r="KIP675" s="70"/>
      <c r="KIQ675" s="70"/>
      <c r="KIR675" s="70"/>
      <c r="KIS675" s="70"/>
      <c r="KIT675" s="70"/>
      <c r="KIU675" s="70"/>
      <c r="KIV675" s="70"/>
      <c r="KIW675" s="70"/>
      <c r="KIX675" s="70"/>
      <c r="KIY675" s="70"/>
      <c r="KIZ675" s="70"/>
      <c r="KJA675" s="70"/>
      <c r="KJB675" s="70"/>
      <c r="KJC675" s="70"/>
      <c r="KJD675" s="70"/>
      <c r="KJE675" s="70"/>
      <c r="KJF675" s="70"/>
      <c r="KJG675" s="70"/>
      <c r="KJH675" s="70"/>
      <c r="KJI675" s="70"/>
      <c r="KJJ675" s="70"/>
      <c r="KJK675" s="70"/>
      <c r="KJL675" s="70"/>
      <c r="KJM675" s="70"/>
      <c r="KJN675" s="70"/>
      <c r="KJO675" s="70"/>
      <c r="KJP675" s="70"/>
      <c r="KJQ675" s="70"/>
      <c r="KJR675" s="70"/>
      <c r="KJS675" s="70"/>
      <c r="KJT675" s="70"/>
      <c r="KJU675" s="70"/>
      <c r="KJV675" s="70"/>
      <c r="KJW675" s="70"/>
      <c r="KJX675" s="70"/>
      <c r="KJY675" s="70"/>
      <c r="KJZ675" s="70"/>
      <c r="KKA675" s="70"/>
      <c r="KKB675" s="70"/>
      <c r="KKC675" s="70"/>
      <c r="KKD675" s="70"/>
      <c r="KKE675" s="70"/>
      <c r="KKF675" s="70"/>
      <c r="KKG675" s="70"/>
      <c r="KKH675" s="70"/>
      <c r="KKI675" s="70"/>
      <c r="KKJ675" s="70"/>
      <c r="KKK675" s="70"/>
      <c r="KKL675" s="70"/>
      <c r="KKM675" s="70"/>
      <c r="KKN675" s="70"/>
      <c r="KKO675" s="70"/>
      <c r="KKP675" s="70"/>
      <c r="KKQ675" s="70"/>
      <c r="KKR675" s="70"/>
      <c r="KKS675" s="70"/>
      <c r="KKT675" s="70"/>
      <c r="KKU675" s="70"/>
      <c r="KKV675" s="70"/>
      <c r="KKW675" s="70"/>
      <c r="KKX675" s="70"/>
      <c r="KKY675" s="70"/>
      <c r="KKZ675" s="70"/>
      <c r="KLA675" s="70"/>
      <c r="KLB675" s="70"/>
      <c r="KLC675" s="70"/>
      <c r="KLD675" s="70"/>
      <c r="KLE675" s="70"/>
      <c r="KLF675" s="70"/>
      <c r="KLG675" s="70"/>
      <c r="KLH675" s="70"/>
      <c r="KLI675" s="70"/>
      <c r="KLJ675" s="70"/>
      <c r="KLK675" s="70"/>
      <c r="KLL675" s="70"/>
      <c r="KLM675" s="70"/>
      <c r="KLN675" s="70"/>
      <c r="KLO675" s="70"/>
      <c r="KLP675" s="70"/>
      <c r="KLQ675" s="70"/>
      <c r="KLR675" s="70"/>
      <c r="KLS675" s="70"/>
      <c r="KLT675" s="70"/>
      <c r="KLU675" s="70"/>
      <c r="KLV675" s="70"/>
      <c r="KLW675" s="70"/>
      <c r="KLX675" s="70"/>
      <c r="KLY675" s="70"/>
      <c r="KLZ675" s="70"/>
      <c r="KMA675" s="70"/>
      <c r="KMB675" s="70"/>
      <c r="KMC675" s="70"/>
      <c r="KMD675" s="70"/>
      <c r="KME675" s="70"/>
      <c r="KMF675" s="70"/>
      <c r="KMG675" s="70"/>
      <c r="KMH675" s="70"/>
      <c r="KMI675" s="70"/>
      <c r="KMJ675" s="70"/>
      <c r="KMK675" s="70"/>
      <c r="KML675" s="70"/>
      <c r="KMM675" s="70"/>
      <c r="KMN675" s="70"/>
      <c r="KMO675" s="70"/>
      <c r="KMP675" s="70"/>
      <c r="KMQ675" s="70"/>
      <c r="KMR675" s="70"/>
      <c r="KMS675" s="70"/>
      <c r="KMT675" s="70"/>
      <c r="KMU675" s="70"/>
      <c r="KMV675" s="70"/>
      <c r="KMW675" s="70"/>
      <c r="KMX675" s="70"/>
      <c r="KMY675" s="70"/>
      <c r="KMZ675" s="70"/>
      <c r="KNA675" s="70"/>
      <c r="KNB675" s="70"/>
      <c r="KNC675" s="70"/>
      <c r="KND675" s="70"/>
      <c r="KNE675" s="70"/>
      <c r="KNF675" s="70"/>
      <c r="KNG675" s="70"/>
      <c r="KNH675" s="70"/>
      <c r="KNI675" s="70"/>
      <c r="KNJ675" s="70"/>
      <c r="KNK675" s="70"/>
      <c r="KNL675" s="70"/>
      <c r="KNM675" s="70"/>
      <c r="KNN675" s="70"/>
      <c r="KNO675" s="70"/>
      <c r="KNP675" s="70"/>
      <c r="KNQ675" s="70"/>
      <c r="KNR675" s="70"/>
      <c r="KNS675" s="70"/>
      <c r="KNT675" s="70"/>
      <c r="KNU675" s="70"/>
      <c r="KNV675" s="70"/>
      <c r="KNW675" s="70"/>
      <c r="KNX675" s="70"/>
      <c r="KNY675" s="70"/>
      <c r="KNZ675" s="70"/>
      <c r="KOA675" s="70"/>
      <c r="KOB675" s="70"/>
      <c r="KOC675" s="70"/>
      <c r="KOD675" s="70"/>
      <c r="KOE675" s="70"/>
      <c r="KOF675" s="70"/>
      <c r="KOG675" s="70"/>
      <c r="KOH675" s="70"/>
      <c r="KOI675" s="70"/>
      <c r="KOJ675" s="70"/>
      <c r="KOK675" s="70"/>
      <c r="KOL675" s="70"/>
      <c r="KOM675" s="70"/>
      <c r="KON675" s="70"/>
      <c r="KOO675" s="70"/>
      <c r="KOP675" s="70"/>
      <c r="KOQ675" s="70"/>
      <c r="KOR675" s="70"/>
      <c r="KOS675" s="70"/>
      <c r="KOT675" s="70"/>
      <c r="KOU675" s="70"/>
      <c r="KOV675" s="70"/>
      <c r="KOW675" s="70"/>
      <c r="KOX675" s="70"/>
      <c r="KOY675" s="70"/>
      <c r="KOZ675" s="70"/>
      <c r="KPA675" s="70"/>
      <c r="KPB675" s="70"/>
      <c r="KPC675" s="70"/>
      <c r="KPD675" s="70"/>
      <c r="KPE675" s="70"/>
      <c r="KPF675" s="70"/>
      <c r="KPG675" s="70"/>
      <c r="KPH675" s="70"/>
      <c r="KPI675" s="70"/>
      <c r="KPJ675" s="70"/>
      <c r="KPK675" s="70"/>
      <c r="KPL675" s="70"/>
      <c r="KPM675" s="70"/>
      <c r="KPN675" s="70"/>
      <c r="KPO675" s="70"/>
      <c r="KPP675" s="70"/>
      <c r="KPQ675" s="70"/>
      <c r="KPR675" s="70"/>
      <c r="KPS675" s="70"/>
      <c r="KPT675" s="70"/>
      <c r="KPU675" s="70"/>
      <c r="KPV675" s="70"/>
      <c r="KPW675" s="70"/>
      <c r="KPX675" s="70"/>
      <c r="KPY675" s="70"/>
      <c r="KPZ675" s="70"/>
      <c r="KQA675" s="70"/>
      <c r="KQB675" s="70"/>
      <c r="KQC675" s="70"/>
      <c r="KQD675" s="70"/>
      <c r="KQE675" s="70"/>
      <c r="KQF675" s="70"/>
      <c r="KQG675" s="70"/>
      <c r="KQH675" s="70"/>
      <c r="KQI675" s="70"/>
      <c r="KQJ675" s="70"/>
      <c r="KQK675" s="70"/>
      <c r="KQL675" s="70"/>
      <c r="KQM675" s="70"/>
      <c r="KQN675" s="70"/>
      <c r="KQO675" s="70"/>
      <c r="KQP675" s="70"/>
      <c r="KQQ675" s="70"/>
      <c r="KQR675" s="70"/>
      <c r="KQS675" s="70"/>
      <c r="KQT675" s="70"/>
      <c r="KQU675" s="70"/>
      <c r="KQV675" s="70"/>
      <c r="KQW675" s="70"/>
      <c r="KQX675" s="70"/>
      <c r="KQY675" s="70"/>
      <c r="KQZ675" s="70"/>
      <c r="KRA675" s="70"/>
      <c r="KRB675" s="70"/>
      <c r="KRC675" s="70"/>
      <c r="KRD675" s="70"/>
      <c r="KRE675" s="70"/>
      <c r="KRF675" s="70"/>
      <c r="KRG675" s="70"/>
      <c r="KRH675" s="70"/>
      <c r="KRI675" s="70"/>
      <c r="KRJ675" s="70"/>
      <c r="KRK675" s="70"/>
      <c r="KRL675" s="70"/>
      <c r="KRM675" s="70"/>
      <c r="KRN675" s="70"/>
      <c r="KRO675" s="70"/>
      <c r="KRP675" s="70"/>
      <c r="KRQ675" s="70"/>
      <c r="KRR675" s="70"/>
      <c r="KRS675" s="70"/>
      <c r="KRT675" s="70"/>
      <c r="KRU675" s="70"/>
      <c r="KRV675" s="70"/>
      <c r="KRW675" s="70"/>
      <c r="KRX675" s="70"/>
      <c r="KRY675" s="70"/>
      <c r="KRZ675" s="70"/>
      <c r="KSA675" s="70"/>
      <c r="KSB675" s="70"/>
      <c r="KSC675" s="70"/>
      <c r="KSD675" s="70"/>
      <c r="KSE675" s="70"/>
      <c r="KSF675" s="70"/>
      <c r="KSG675" s="70"/>
      <c r="KSH675" s="70"/>
      <c r="KSI675" s="70"/>
      <c r="KSJ675" s="70"/>
      <c r="KSK675" s="70"/>
      <c r="KSL675" s="70"/>
      <c r="KSM675" s="70"/>
      <c r="KSN675" s="70"/>
      <c r="KSO675" s="70"/>
      <c r="KSP675" s="70"/>
      <c r="KSQ675" s="70"/>
      <c r="KSR675" s="70"/>
      <c r="KSS675" s="70"/>
      <c r="KST675" s="70"/>
      <c r="KSU675" s="70"/>
      <c r="KSV675" s="70"/>
      <c r="KSW675" s="70"/>
      <c r="KSX675" s="70"/>
      <c r="KSY675" s="70"/>
      <c r="KSZ675" s="70"/>
      <c r="KTA675" s="70"/>
      <c r="KTB675" s="70"/>
      <c r="KTC675" s="70"/>
      <c r="KTD675" s="70"/>
      <c r="KTE675" s="70"/>
      <c r="KTF675" s="70"/>
      <c r="KTG675" s="70"/>
      <c r="KTH675" s="70"/>
      <c r="KTI675" s="70"/>
      <c r="KTJ675" s="70"/>
      <c r="KTK675" s="70"/>
      <c r="KTL675" s="70"/>
      <c r="KTM675" s="70"/>
      <c r="KTN675" s="70"/>
      <c r="KTO675" s="70"/>
      <c r="KTP675" s="70"/>
      <c r="KTQ675" s="70"/>
      <c r="KTR675" s="70"/>
      <c r="KTS675" s="70"/>
      <c r="KTT675" s="70"/>
      <c r="KTU675" s="70"/>
      <c r="KTV675" s="70"/>
      <c r="KTW675" s="70"/>
      <c r="KTX675" s="70"/>
      <c r="KTY675" s="70"/>
      <c r="KTZ675" s="70"/>
      <c r="KUA675" s="70"/>
      <c r="KUB675" s="70"/>
      <c r="KUC675" s="70"/>
      <c r="KUD675" s="70"/>
      <c r="KUE675" s="70"/>
      <c r="KUF675" s="70"/>
      <c r="KUG675" s="70"/>
      <c r="KUH675" s="70"/>
      <c r="KUI675" s="70"/>
      <c r="KUJ675" s="70"/>
      <c r="KUK675" s="70"/>
      <c r="KUL675" s="70"/>
      <c r="KUM675" s="70"/>
      <c r="KUN675" s="70"/>
      <c r="KUO675" s="70"/>
      <c r="KUP675" s="70"/>
      <c r="KUQ675" s="70"/>
      <c r="KUR675" s="70"/>
      <c r="KUS675" s="70"/>
      <c r="KUT675" s="70"/>
      <c r="KUU675" s="70"/>
      <c r="KUV675" s="70"/>
      <c r="KUW675" s="70"/>
      <c r="KUX675" s="70"/>
      <c r="KUY675" s="70"/>
      <c r="KUZ675" s="70"/>
      <c r="KVA675" s="70"/>
      <c r="KVB675" s="70"/>
      <c r="KVC675" s="70"/>
      <c r="KVD675" s="70"/>
      <c r="KVE675" s="70"/>
      <c r="KVF675" s="70"/>
      <c r="KVG675" s="70"/>
      <c r="KVH675" s="70"/>
      <c r="KVI675" s="70"/>
      <c r="KVJ675" s="70"/>
      <c r="KVK675" s="70"/>
      <c r="KVL675" s="70"/>
      <c r="KVM675" s="70"/>
      <c r="KVN675" s="70"/>
      <c r="KVO675" s="70"/>
      <c r="KVP675" s="70"/>
      <c r="KVQ675" s="70"/>
      <c r="KVR675" s="70"/>
      <c r="KVS675" s="70"/>
      <c r="KVT675" s="70"/>
      <c r="KVU675" s="70"/>
      <c r="KVV675" s="70"/>
      <c r="KVW675" s="70"/>
      <c r="KVX675" s="70"/>
      <c r="KVY675" s="70"/>
      <c r="KVZ675" s="70"/>
      <c r="KWA675" s="70"/>
      <c r="KWB675" s="70"/>
      <c r="KWC675" s="70"/>
      <c r="KWD675" s="70"/>
      <c r="KWE675" s="70"/>
      <c r="KWF675" s="70"/>
      <c r="KWG675" s="70"/>
      <c r="KWH675" s="70"/>
      <c r="KWI675" s="70"/>
      <c r="KWJ675" s="70"/>
      <c r="KWK675" s="70"/>
      <c r="KWL675" s="70"/>
      <c r="KWM675" s="70"/>
      <c r="KWN675" s="70"/>
      <c r="KWO675" s="70"/>
      <c r="KWP675" s="70"/>
      <c r="KWQ675" s="70"/>
      <c r="KWR675" s="70"/>
      <c r="KWS675" s="70"/>
      <c r="KWT675" s="70"/>
      <c r="KWU675" s="70"/>
      <c r="KWV675" s="70"/>
      <c r="KWW675" s="70"/>
      <c r="KWX675" s="70"/>
      <c r="KWY675" s="70"/>
      <c r="KWZ675" s="70"/>
      <c r="KXA675" s="70"/>
      <c r="KXB675" s="70"/>
      <c r="KXC675" s="70"/>
      <c r="KXD675" s="70"/>
      <c r="KXE675" s="70"/>
      <c r="KXF675" s="70"/>
      <c r="KXG675" s="70"/>
      <c r="KXH675" s="70"/>
      <c r="KXI675" s="70"/>
      <c r="KXJ675" s="70"/>
      <c r="KXK675" s="70"/>
      <c r="KXL675" s="70"/>
      <c r="KXM675" s="70"/>
      <c r="KXN675" s="70"/>
      <c r="KXO675" s="70"/>
      <c r="KXP675" s="70"/>
      <c r="KXQ675" s="70"/>
      <c r="KXR675" s="70"/>
      <c r="KXS675" s="70"/>
      <c r="KXT675" s="70"/>
      <c r="KXU675" s="70"/>
      <c r="KXV675" s="70"/>
      <c r="KXW675" s="70"/>
      <c r="KXX675" s="70"/>
      <c r="KXY675" s="70"/>
      <c r="KXZ675" s="70"/>
      <c r="KYA675" s="70"/>
      <c r="KYB675" s="70"/>
      <c r="KYC675" s="70"/>
      <c r="KYD675" s="70"/>
      <c r="KYE675" s="70"/>
      <c r="KYF675" s="70"/>
      <c r="KYG675" s="70"/>
      <c r="KYH675" s="70"/>
      <c r="KYI675" s="70"/>
      <c r="KYJ675" s="70"/>
      <c r="KYK675" s="70"/>
      <c r="KYL675" s="70"/>
      <c r="KYM675" s="70"/>
      <c r="KYN675" s="70"/>
      <c r="KYO675" s="70"/>
      <c r="KYP675" s="70"/>
      <c r="KYQ675" s="70"/>
      <c r="KYR675" s="70"/>
      <c r="KYS675" s="70"/>
      <c r="KYT675" s="70"/>
      <c r="KYU675" s="70"/>
      <c r="KYV675" s="70"/>
      <c r="KYW675" s="70"/>
      <c r="KYX675" s="70"/>
      <c r="KYY675" s="70"/>
      <c r="KYZ675" s="70"/>
      <c r="KZA675" s="70"/>
      <c r="KZB675" s="70"/>
      <c r="KZC675" s="70"/>
      <c r="KZD675" s="70"/>
      <c r="KZE675" s="70"/>
      <c r="KZF675" s="70"/>
      <c r="KZG675" s="70"/>
      <c r="KZH675" s="70"/>
      <c r="KZI675" s="70"/>
      <c r="KZJ675" s="70"/>
      <c r="KZK675" s="70"/>
      <c r="KZL675" s="70"/>
      <c r="KZM675" s="70"/>
      <c r="KZN675" s="70"/>
      <c r="KZO675" s="70"/>
      <c r="KZP675" s="70"/>
      <c r="KZQ675" s="70"/>
      <c r="KZR675" s="70"/>
      <c r="KZS675" s="70"/>
      <c r="KZT675" s="70"/>
      <c r="KZU675" s="70"/>
      <c r="KZV675" s="70"/>
      <c r="KZW675" s="70"/>
      <c r="KZX675" s="70"/>
      <c r="KZY675" s="70"/>
      <c r="KZZ675" s="70"/>
      <c r="LAA675" s="70"/>
      <c r="LAB675" s="70"/>
      <c r="LAC675" s="70"/>
      <c r="LAD675" s="70"/>
      <c r="LAE675" s="70"/>
      <c r="LAF675" s="70"/>
      <c r="LAG675" s="70"/>
      <c r="LAH675" s="70"/>
      <c r="LAI675" s="70"/>
      <c r="LAJ675" s="70"/>
      <c r="LAK675" s="70"/>
      <c r="LAL675" s="70"/>
      <c r="LAM675" s="70"/>
      <c r="LAN675" s="70"/>
      <c r="LAO675" s="70"/>
      <c r="LAP675" s="70"/>
      <c r="LAQ675" s="70"/>
      <c r="LAR675" s="70"/>
      <c r="LAS675" s="70"/>
      <c r="LAT675" s="70"/>
      <c r="LAU675" s="70"/>
      <c r="LAV675" s="70"/>
      <c r="LAW675" s="70"/>
      <c r="LAX675" s="70"/>
      <c r="LAY675" s="70"/>
      <c r="LAZ675" s="70"/>
      <c r="LBA675" s="70"/>
      <c r="LBB675" s="70"/>
      <c r="LBC675" s="70"/>
      <c r="LBD675" s="70"/>
      <c r="LBE675" s="70"/>
      <c r="LBF675" s="70"/>
      <c r="LBG675" s="70"/>
      <c r="LBH675" s="70"/>
      <c r="LBI675" s="70"/>
      <c r="LBJ675" s="70"/>
      <c r="LBK675" s="70"/>
      <c r="LBL675" s="70"/>
      <c r="LBM675" s="70"/>
      <c r="LBN675" s="70"/>
      <c r="LBO675" s="70"/>
      <c r="LBP675" s="70"/>
      <c r="LBQ675" s="70"/>
      <c r="LBR675" s="70"/>
      <c r="LBS675" s="70"/>
      <c r="LBT675" s="70"/>
      <c r="LBU675" s="70"/>
      <c r="LBV675" s="70"/>
      <c r="LBW675" s="70"/>
      <c r="LBX675" s="70"/>
      <c r="LBY675" s="70"/>
      <c r="LBZ675" s="70"/>
      <c r="LCA675" s="70"/>
      <c r="LCB675" s="70"/>
      <c r="LCC675" s="70"/>
      <c r="LCD675" s="70"/>
      <c r="LCE675" s="70"/>
      <c r="LCF675" s="70"/>
      <c r="LCG675" s="70"/>
      <c r="LCH675" s="70"/>
      <c r="LCI675" s="70"/>
      <c r="LCJ675" s="70"/>
      <c r="LCK675" s="70"/>
      <c r="LCL675" s="70"/>
      <c r="LCM675" s="70"/>
      <c r="LCN675" s="70"/>
      <c r="LCO675" s="70"/>
      <c r="LCP675" s="70"/>
      <c r="LCQ675" s="70"/>
      <c r="LCR675" s="70"/>
      <c r="LCS675" s="70"/>
      <c r="LCT675" s="70"/>
      <c r="LCU675" s="70"/>
      <c r="LCV675" s="70"/>
      <c r="LCW675" s="70"/>
      <c r="LCX675" s="70"/>
      <c r="LCY675" s="70"/>
      <c r="LCZ675" s="70"/>
      <c r="LDA675" s="70"/>
      <c r="LDB675" s="70"/>
      <c r="LDC675" s="70"/>
      <c r="LDD675" s="70"/>
      <c r="LDE675" s="70"/>
      <c r="LDF675" s="70"/>
      <c r="LDG675" s="70"/>
      <c r="LDH675" s="70"/>
      <c r="LDI675" s="70"/>
      <c r="LDJ675" s="70"/>
      <c r="LDK675" s="70"/>
      <c r="LDL675" s="70"/>
      <c r="LDM675" s="70"/>
      <c r="LDN675" s="70"/>
      <c r="LDO675" s="70"/>
      <c r="LDP675" s="70"/>
      <c r="LDQ675" s="70"/>
      <c r="LDR675" s="70"/>
      <c r="LDS675" s="70"/>
      <c r="LDT675" s="70"/>
      <c r="LDU675" s="70"/>
      <c r="LDV675" s="70"/>
      <c r="LDW675" s="70"/>
      <c r="LDX675" s="70"/>
      <c r="LDY675" s="70"/>
      <c r="LDZ675" s="70"/>
      <c r="LEA675" s="70"/>
      <c r="LEB675" s="70"/>
      <c r="LEC675" s="70"/>
      <c r="LED675" s="70"/>
      <c r="LEE675" s="70"/>
      <c r="LEF675" s="70"/>
      <c r="LEG675" s="70"/>
      <c r="LEH675" s="70"/>
      <c r="LEI675" s="70"/>
      <c r="LEJ675" s="70"/>
      <c r="LEK675" s="70"/>
      <c r="LEL675" s="70"/>
      <c r="LEM675" s="70"/>
      <c r="LEN675" s="70"/>
      <c r="LEO675" s="70"/>
      <c r="LEP675" s="70"/>
      <c r="LEQ675" s="70"/>
      <c r="LER675" s="70"/>
      <c r="LES675" s="70"/>
      <c r="LET675" s="70"/>
      <c r="LEU675" s="70"/>
      <c r="LEV675" s="70"/>
      <c r="LEW675" s="70"/>
      <c r="LEX675" s="70"/>
      <c r="LEY675" s="70"/>
      <c r="LEZ675" s="70"/>
      <c r="LFA675" s="70"/>
      <c r="LFB675" s="70"/>
      <c r="LFC675" s="70"/>
      <c r="LFD675" s="70"/>
      <c r="LFE675" s="70"/>
      <c r="LFF675" s="70"/>
      <c r="LFG675" s="70"/>
      <c r="LFH675" s="70"/>
      <c r="LFI675" s="70"/>
      <c r="LFJ675" s="70"/>
      <c r="LFK675" s="70"/>
      <c r="LFL675" s="70"/>
      <c r="LFM675" s="70"/>
      <c r="LFN675" s="70"/>
      <c r="LFO675" s="70"/>
      <c r="LFP675" s="70"/>
      <c r="LFQ675" s="70"/>
      <c r="LFR675" s="70"/>
      <c r="LFS675" s="70"/>
      <c r="LFT675" s="70"/>
      <c r="LFU675" s="70"/>
      <c r="LFV675" s="70"/>
      <c r="LFW675" s="70"/>
      <c r="LFX675" s="70"/>
      <c r="LFY675" s="70"/>
      <c r="LFZ675" s="70"/>
      <c r="LGA675" s="70"/>
      <c r="LGB675" s="70"/>
      <c r="LGC675" s="70"/>
      <c r="LGD675" s="70"/>
      <c r="LGE675" s="70"/>
      <c r="LGF675" s="70"/>
      <c r="LGG675" s="70"/>
      <c r="LGH675" s="70"/>
      <c r="LGI675" s="70"/>
      <c r="LGJ675" s="70"/>
      <c r="LGK675" s="70"/>
      <c r="LGL675" s="70"/>
      <c r="LGM675" s="70"/>
      <c r="LGN675" s="70"/>
      <c r="LGO675" s="70"/>
      <c r="LGP675" s="70"/>
      <c r="LGQ675" s="70"/>
      <c r="LGR675" s="70"/>
      <c r="LGS675" s="70"/>
      <c r="LGT675" s="70"/>
      <c r="LGU675" s="70"/>
      <c r="LGV675" s="70"/>
      <c r="LGW675" s="70"/>
      <c r="LGX675" s="70"/>
      <c r="LGY675" s="70"/>
      <c r="LGZ675" s="70"/>
      <c r="LHA675" s="70"/>
      <c r="LHB675" s="70"/>
      <c r="LHC675" s="70"/>
      <c r="LHD675" s="70"/>
      <c r="LHE675" s="70"/>
      <c r="LHF675" s="70"/>
      <c r="LHG675" s="70"/>
      <c r="LHH675" s="70"/>
      <c r="LHI675" s="70"/>
      <c r="LHJ675" s="70"/>
      <c r="LHK675" s="70"/>
      <c r="LHL675" s="70"/>
      <c r="LHM675" s="70"/>
      <c r="LHN675" s="70"/>
      <c r="LHO675" s="70"/>
      <c r="LHP675" s="70"/>
      <c r="LHQ675" s="70"/>
      <c r="LHR675" s="70"/>
      <c r="LHS675" s="70"/>
      <c r="LHT675" s="70"/>
      <c r="LHU675" s="70"/>
      <c r="LHV675" s="70"/>
      <c r="LHW675" s="70"/>
      <c r="LHX675" s="70"/>
      <c r="LHY675" s="70"/>
      <c r="LHZ675" s="70"/>
      <c r="LIA675" s="70"/>
      <c r="LIB675" s="70"/>
      <c r="LIC675" s="70"/>
      <c r="LID675" s="70"/>
      <c r="LIE675" s="70"/>
      <c r="LIF675" s="70"/>
      <c r="LIG675" s="70"/>
      <c r="LIH675" s="70"/>
      <c r="LII675" s="70"/>
      <c r="LIJ675" s="70"/>
      <c r="LIK675" s="70"/>
      <c r="LIL675" s="70"/>
      <c r="LIM675" s="70"/>
      <c r="LIN675" s="70"/>
      <c r="LIO675" s="70"/>
      <c r="LIP675" s="70"/>
      <c r="LIQ675" s="70"/>
      <c r="LIR675" s="70"/>
      <c r="LIS675" s="70"/>
      <c r="LIT675" s="70"/>
      <c r="LIU675" s="70"/>
      <c r="LIV675" s="70"/>
      <c r="LIW675" s="70"/>
      <c r="LIX675" s="70"/>
      <c r="LIY675" s="70"/>
      <c r="LIZ675" s="70"/>
      <c r="LJA675" s="70"/>
      <c r="LJB675" s="70"/>
      <c r="LJC675" s="70"/>
      <c r="LJD675" s="70"/>
      <c r="LJE675" s="70"/>
      <c r="LJF675" s="70"/>
      <c r="LJG675" s="70"/>
      <c r="LJH675" s="70"/>
      <c r="LJI675" s="70"/>
      <c r="LJJ675" s="70"/>
      <c r="LJK675" s="70"/>
      <c r="LJL675" s="70"/>
      <c r="LJM675" s="70"/>
      <c r="LJN675" s="70"/>
      <c r="LJO675" s="70"/>
      <c r="LJP675" s="70"/>
      <c r="LJQ675" s="70"/>
      <c r="LJR675" s="70"/>
      <c r="LJS675" s="70"/>
      <c r="LJT675" s="70"/>
      <c r="LJU675" s="70"/>
      <c r="LJV675" s="70"/>
      <c r="LJW675" s="70"/>
      <c r="LJX675" s="70"/>
      <c r="LJY675" s="70"/>
      <c r="LJZ675" s="70"/>
      <c r="LKA675" s="70"/>
      <c r="LKB675" s="70"/>
      <c r="LKC675" s="70"/>
      <c r="LKD675" s="70"/>
      <c r="LKE675" s="70"/>
      <c r="LKF675" s="70"/>
      <c r="LKG675" s="70"/>
      <c r="LKH675" s="70"/>
      <c r="LKI675" s="70"/>
      <c r="LKJ675" s="70"/>
      <c r="LKK675" s="70"/>
      <c r="LKL675" s="70"/>
      <c r="LKM675" s="70"/>
      <c r="LKN675" s="70"/>
      <c r="LKO675" s="70"/>
      <c r="LKP675" s="70"/>
      <c r="LKQ675" s="70"/>
      <c r="LKR675" s="70"/>
      <c r="LKS675" s="70"/>
      <c r="LKT675" s="70"/>
      <c r="LKU675" s="70"/>
      <c r="LKV675" s="70"/>
      <c r="LKW675" s="70"/>
      <c r="LKX675" s="70"/>
      <c r="LKY675" s="70"/>
      <c r="LKZ675" s="70"/>
      <c r="LLA675" s="70"/>
      <c r="LLB675" s="70"/>
      <c r="LLC675" s="70"/>
      <c r="LLD675" s="70"/>
      <c r="LLE675" s="70"/>
      <c r="LLF675" s="70"/>
      <c r="LLG675" s="70"/>
      <c r="LLH675" s="70"/>
      <c r="LLI675" s="70"/>
      <c r="LLJ675" s="70"/>
      <c r="LLK675" s="70"/>
      <c r="LLL675" s="70"/>
      <c r="LLM675" s="70"/>
      <c r="LLN675" s="70"/>
      <c r="LLO675" s="70"/>
      <c r="LLP675" s="70"/>
      <c r="LLQ675" s="70"/>
      <c r="LLR675" s="70"/>
      <c r="LLS675" s="70"/>
      <c r="LLT675" s="70"/>
      <c r="LLU675" s="70"/>
      <c r="LLV675" s="70"/>
      <c r="LLW675" s="70"/>
      <c r="LLX675" s="70"/>
      <c r="LLY675" s="70"/>
      <c r="LLZ675" s="70"/>
      <c r="LMA675" s="70"/>
      <c r="LMB675" s="70"/>
      <c r="LMC675" s="70"/>
      <c r="LMD675" s="70"/>
      <c r="LME675" s="70"/>
      <c r="LMF675" s="70"/>
      <c r="LMG675" s="70"/>
      <c r="LMH675" s="70"/>
      <c r="LMI675" s="70"/>
      <c r="LMJ675" s="70"/>
      <c r="LMK675" s="70"/>
      <c r="LML675" s="70"/>
      <c r="LMM675" s="70"/>
      <c r="LMN675" s="70"/>
      <c r="LMO675" s="70"/>
      <c r="LMP675" s="70"/>
      <c r="LMQ675" s="70"/>
      <c r="LMR675" s="70"/>
      <c r="LMS675" s="70"/>
      <c r="LMT675" s="70"/>
      <c r="LMU675" s="70"/>
      <c r="LMV675" s="70"/>
      <c r="LMW675" s="70"/>
      <c r="LMX675" s="70"/>
      <c r="LMY675" s="70"/>
      <c r="LMZ675" s="70"/>
      <c r="LNA675" s="70"/>
      <c r="LNB675" s="70"/>
      <c r="LNC675" s="70"/>
      <c r="LND675" s="70"/>
      <c r="LNE675" s="70"/>
      <c r="LNF675" s="70"/>
      <c r="LNG675" s="70"/>
      <c r="LNH675" s="70"/>
      <c r="LNI675" s="70"/>
      <c r="LNJ675" s="70"/>
      <c r="LNK675" s="70"/>
      <c r="LNL675" s="70"/>
      <c r="LNM675" s="70"/>
      <c r="LNN675" s="70"/>
      <c r="LNO675" s="70"/>
      <c r="LNP675" s="70"/>
      <c r="LNQ675" s="70"/>
      <c r="LNR675" s="70"/>
      <c r="LNS675" s="70"/>
      <c r="LNT675" s="70"/>
      <c r="LNU675" s="70"/>
      <c r="LNV675" s="70"/>
      <c r="LNW675" s="70"/>
      <c r="LNX675" s="70"/>
      <c r="LNY675" s="70"/>
      <c r="LNZ675" s="70"/>
      <c r="LOA675" s="70"/>
      <c r="LOB675" s="70"/>
      <c r="LOC675" s="70"/>
      <c r="LOD675" s="70"/>
      <c r="LOE675" s="70"/>
      <c r="LOF675" s="70"/>
      <c r="LOG675" s="70"/>
      <c r="LOH675" s="70"/>
      <c r="LOI675" s="70"/>
      <c r="LOJ675" s="70"/>
      <c r="LOK675" s="70"/>
      <c r="LOL675" s="70"/>
      <c r="LOM675" s="70"/>
      <c r="LON675" s="70"/>
      <c r="LOO675" s="70"/>
      <c r="LOP675" s="70"/>
      <c r="LOQ675" s="70"/>
      <c r="LOR675" s="70"/>
      <c r="LOS675" s="70"/>
      <c r="LOT675" s="70"/>
      <c r="LOU675" s="70"/>
      <c r="LOV675" s="70"/>
      <c r="LOW675" s="70"/>
      <c r="LOX675" s="70"/>
      <c r="LOY675" s="70"/>
      <c r="LOZ675" s="70"/>
      <c r="LPA675" s="70"/>
      <c r="LPB675" s="70"/>
      <c r="LPC675" s="70"/>
      <c r="LPD675" s="70"/>
      <c r="LPE675" s="70"/>
      <c r="LPF675" s="70"/>
      <c r="LPG675" s="70"/>
      <c r="LPH675" s="70"/>
      <c r="LPI675" s="70"/>
      <c r="LPJ675" s="70"/>
      <c r="LPK675" s="70"/>
      <c r="LPL675" s="70"/>
      <c r="LPM675" s="70"/>
      <c r="LPN675" s="70"/>
      <c r="LPO675" s="70"/>
      <c r="LPP675" s="70"/>
      <c r="LPQ675" s="70"/>
      <c r="LPR675" s="70"/>
      <c r="LPS675" s="70"/>
      <c r="LPT675" s="70"/>
      <c r="LPU675" s="70"/>
      <c r="LPV675" s="70"/>
      <c r="LPW675" s="70"/>
      <c r="LPX675" s="70"/>
      <c r="LPY675" s="70"/>
      <c r="LPZ675" s="70"/>
      <c r="LQA675" s="70"/>
      <c r="LQB675" s="70"/>
      <c r="LQC675" s="70"/>
      <c r="LQD675" s="70"/>
      <c r="LQE675" s="70"/>
      <c r="LQF675" s="70"/>
      <c r="LQG675" s="70"/>
      <c r="LQH675" s="70"/>
      <c r="LQI675" s="70"/>
      <c r="LQJ675" s="70"/>
      <c r="LQK675" s="70"/>
      <c r="LQL675" s="70"/>
      <c r="LQM675" s="70"/>
      <c r="LQN675" s="70"/>
      <c r="LQO675" s="70"/>
      <c r="LQP675" s="70"/>
      <c r="LQQ675" s="70"/>
      <c r="LQR675" s="70"/>
      <c r="LQS675" s="70"/>
      <c r="LQT675" s="70"/>
      <c r="LQU675" s="70"/>
      <c r="LQV675" s="70"/>
      <c r="LQW675" s="70"/>
      <c r="LQX675" s="70"/>
      <c r="LQY675" s="70"/>
      <c r="LQZ675" s="70"/>
      <c r="LRA675" s="70"/>
      <c r="LRB675" s="70"/>
      <c r="LRC675" s="70"/>
      <c r="LRD675" s="70"/>
      <c r="LRE675" s="70"/>
      <c r="LRF675" s="70"/>
      <c r="LRG675" s="70"/>
      <c r="LRH675" s="70"/>
      <c r="LRI675" s="70"/>
      <c r="LRJ675" s="70"/>
      <c r="LRK675" s="70"/>
      <c r="LRL675" s="70"/>
      <c r="LRM675" s="70"/>
      <c r="LRN675" s="70"/>
      <c r="LRO675" s="70"/>
      <c r="LRP675" s="70"/>
      <c r="LRQ675" s="70"/>
      <c r="LRR675" s="70"/>
      <c r="LRS675" s="70"/>
      <c r="LRT675" s="70"/>
      <c r="LRU675" s="70"/>
      <c r="LRV675" s="70"/>
      <c r="LRW675" s="70"/>
      <c r="LRX675" s="70"/>
      <c r="LRY675" s="70"/>
      <c r="LRZ675" s="70"/>
      <c r="LSA675" s="70"/>
      <c r="LSB675" s="70"/>
      <c r="LSC675" s="70"/>
      <c r="LSD675" s="70"/>
      <c r="LSE675" s="70"/>
      <c r="LSF675" s="70"/>
      <c r="LSG675" s="70"/>
      <c r="LSH675" s="70"/>
      <c r="LSI675" s="70"/>
      <c r="LSJ675" s="70"/>
      <c r="LSK675" s="70"/>
      <c r="LSL675" s="70"/>
      <c r="LSM675" s="70"/>
      <c r="LSN675" s="70"/>
      <c r="LSO675" s="70"/>
      <c r="LSP675" s="70"/>
      <c r="LSQ675" s="70"/>
      <c r="LSR675" s="70"/>
      <c r="LSS675" s="70"/>
      <c r="LST675" s="70"/>
      <c r="LSU675" s="70"/>
      <c r="LSV675" s="70"/>
      <c r="LSW675" s="70"/>
      <c r="LSX675" s="70"/>
      <c r="LSY675" s="70"/>
      <c r="LSZ675" s="70"/>
      <c r="LTA675" s="70"/>
      <c r="LTB675" s="70"/>
      <c r="LTC675" s="70"/>
      <c r="LTD675" s="70"/>
      <c r="LTE675" s="70"/>
      <c r="LTF675" s="70"/>
      <c r="LTG675" s="70"/>
      <c r="LTH675" s="70"/>
      <c r="LTI675" s="70"/>
      <c r="LTJ675" s="70"/>
      <c r="LTK675" s="70"/>
      <c r="LTL675" s="70"/>
      <c r="LTM675" s="70"/>
      <c r="LTN675" s="70"/>
      <c r="LTO675" s="70"/>
      <c r="LTP675" s="70"/>
      <c r="LTQ675" s="70"/>
      <c r="LTR675" s="70"/>
      <c r="LTS675" s="70"/>
      <c r="LTT675" s="70"/>
      <c r="LTU675" s="70"/>
      <c r="LTV675" s="70"/>
      <c r="LTW675" s="70"/>
      <c r="LTX675" s="70"/>
      <c r="LTY675" s="70"/>
      <c r="LTZ675" s="70"/>
      <c r="LUA675" s="70"/>
      <c r="LUB675" s="70"/>
      <c r="LUC675" s="70"/>
      <c r="LUD675" s="70"/>
      <c r="LUE675" s="70"/>
      <c r="LUF675" s="70"/>
      <c r="LUG675" s="70"/>
      <c r="LUH675" s="70"/>
      <c r="LUI675" s="70"/>
      <c r="LUJ675" s="70"/>
      <c r="LUK675" s="70"/>
      <c r="LUL675" s="70"/>
      <c r="LUM675" s="70"/>
      <c r="LUN675" s="70"/>
      <c r="LUO675" s="70"/>
      <c r="LUP675" s="70"/>
      <c r="LUQ675" s="70"/>
      <c r="LUR675" s="70"/>
      <c r="LUS675" s="70"/>
      <c r="LUT675" s="70"/>
      <c r="LUU675" s="70"/>
      <c r="LUV675" s="70"/>
      <c r="LUW675" s="70"/>
      <c r="LUX675" s="70"/>
      <c r="LUY675" s="70"/>
      <c r="LUZ675" s="70"/>
      <c r="LVA675" s="70"/>
      <c r="LVB675" s="70"/>
      <c r="LVC675" s="70"/>
      <c r="LVD675" s="70"/>
      <c r="LVE675" s="70"/>
      <c r="LVF675" s="70"/>
      <c r="LVG675" s="70"/>
      <c r="LVH675" s="70"/>
      <c r="LVI675" s="70"/>
      <c r="LVJ675" s="70"/>
      <c r="LVK675" s="70"/>
      <c r="LVL675" s="70"/>
      <c r="LVM675" s="70"/>
      <c r="LVN675" s="70"/>
      <c r="LVO675" s="70"/>
      <c r="LVP675" s="70"/>
      <c r="LVQ675" s="70"/>
      <c r="LVR675" s="70"/>
      <c r="LVS675" s="70"/>
      <c r="LVT675" s="70"/>
      <c r="LVU675" s="70"/>
      <c r="LVV675" s="70"/>
      <c r="LVW675" s="70"/>
      <c r="LVX675" s="70"/>
      <c r="LVY675" s="70"/>
      <c r="LVZ675" s="70"/>
      <c r="LWA675" s="70"/>
      <c r="LWB675" s="70"/>
      <c r="LWC675" s="70"/>
      <c r="LWD675" s="70"/>
      <c r="LWE675" s="70"/>
      <c r="LWF675" s="70"/>
      <c r="LWG675" s="70"/>
      <c r="LWH675" s="70"/>
      <c r="LWI675" s="70"/>
      <c r="LWJ675" s="70"/>
      <c r="LWK675" s="70"/>
      <c r="LWL675" s="70"/>
      <c r="LWM675" s="70"/>
      <c r="LWN675" s="70"/>
      <c r="LWO675" s="70"/>
      <c r="LWP675" s="70"/>
      <c r="LWQ675" s="70"/>
      <c r="LWR675" s="70"/>
      <c r="LWS675" s="70"/>
      <c r="LWT675" s="70"/>
      <c r="LWU675" s="70"/>
      <c r="LWV675" s="70"/>
      <c r="LWW675" s="70"/>
      <c r="LWX675" s="70"/>
      <c r="LWY675" s="70"/>
      <c r="LWZ675" s="70"/>
      <c r="LXA675" s="70"/>
      <c r="LXB675" s="70"/>
      <c r="LXC675" s="70"/>
      <c r="LXD675" s="70"/>
      <c r="LXE675" s="70"/>
      <c r="LXF675" s="70"/>
      <c r="LXG675" s="70"/>
      <c r="LXH675" s="70"/>
      <c r="LXI675" s="70"/>
      <c r="LXJ675" s="70"/>
      <c r="LXK675" s="70"/>
      <c r="LXL675" s="70"/>
      <c r="LXM675" s="70"/>
      <c r="LXN675" s="70"/>
      <c r="LXO675" s="70"/>
      <c r="LXP675" s="70"/>
      <c r="LXQ675" s="70"/>
      <c r="LXR675" s="70"/>
      <c r="LXS675" s="70"/>
      <c r="LXT675" s="70"/>
      <c r="LXU675" s="70"/>
      <c r="LXV675" s="70"/>
      <c r="LXW675" s="70"/>
      <c r="LXX675" s="70"/>
      <c r="LXY675" s="70"/>
      <c r="LXZ675" s="70"/>
      <c r="LYA675" s="70"/>
      <c r="LYB675" s="70"/>
      <c r="LYC675" s="70"/>
      <c r="LYD675" s="70"/>
      <c r="LYE675" s="70"/>
      <c r="LYF675" s="70"/>
      <c r="LYG675" s="70"/>
      <c r="LYH675" s="70"/>
      <c r="LYI675" s="70"/>
      <c r="LYJ675" s="70"/>
      <c r="LYK675" s="70"/>
      <c r="LYL675" s="70"/>
      <c r="LYM675" s="70"/>
      <c r="LYN675" s="70"/>
      <c r="LYO675" s="70"/>
      <c r="LYP675" s="70"/>
      <c r="LYQ675" s="70"/>
      <c r="LYR675" s="70"/>
      <c r="LYS675" s="70"/>
      <c r="LYT675" s="70"/>
      <c r="LYU675" s="70"/>
      <c r="LYV675" s="70"/>
      <c r="LYW675" s="70"/>
      <c r="LYX675" s="70"/>
      <c r="LYY675" s="70"/>
      <c r="LYZ675" s="70"/>
      <c r="LZA675" s="70"/>
      <c r="LZB675" s="70"/>
      <c r="LZC675" s="70"/>
      <c r="LZD675" s="70"/>
      <c r="LZE675" s="70"/>
      <c r="LZF675" s="70"/>
      <c r="LZG675" s="70"/>
      <c r="LZH675" s="70"/>
      <c r="LZI675" s="70"/>
      <c r="LZJ675" s="70"/>
      <c r="LZK675" s="70"/>
      <c r="LZL675" s="70"/>
      <c r="LZM675" s="70"/>
      <c r="LZN675" s="70"/>
      <c r="LZO675" s="70"/>
      <c r="LZP675" s="70"/>
      <c r="LZQ675" s="70"/>
      <c r="LZR675" s="70"/>
      <c r="LZS675" s="70"/>
      <c r="LZT675" s="70"/>
      <c r="LZU675" s="70"/>
      <c r="LZV675" s="70"/>
      <c r="LZW675" s="70"/>
      <c r="LZX675" s="70"/>
      <c r="LZY675" s="70"/>
      <c r="LZZ675" s="70"/>
      <c r="MAA675" s="70"/>
      <c r="MAB675" s="70"/>
      <c r="MAC675" s="70"/>
      <c r="MAD675" s="70"/>
      <c r="MAE675" s="70"/>
      <c r="MAF675" s="70"/>
      <c r="MAG675" s="70"/>
      <c r="MAH675" s="70"/>
      <c r="MAI675" s="70"/>
      <c r="MAJ675" s="70"/>
      <c r="MAK675" s="70"/>
      <c r="MAL675" s="70"/>
      <c r="MAM675" s="70"/>
      <c r="MAN675" s="70"/>
      <c r="MAO675" s="70"/>
      <c r="MAP675" s="70"/>
      <c r="MAQ675" s="70"/>
      <c r="MAR675" s="70"/>
      <c r="MAS675" s="70"/>
      <c r="MAT675" s="70"/>
      <c r="MAU675" s="70"/>
      <c r="MAV675" s="70"/>
      <c r="MAW675" s="70"/>
      <c r="MAX675" s="70"/>
      <c r="MAY675" s="70"/>
      <c r="MAZ675" s="70"/>
      <c r="MBA675" s="70"/>
      <c r="MBB675" s="70"/>
      <c r="MBC675" s="70"/>
      <c r="MBD675" s="70"/>
      <c r="MBE675" s="70"/>
      <c r="MBF675" s="70"/>
      <c r="MBG675" s="70"/>
      <c r="MBH675" s="70"/>
      <c r="MBI675" s="70"/>
      <c r="MBJ675" s="70"/>
      <c r="MBK675" s="70"/>
      <c r="MBL675" s="70"/>
      <c r="MBM675" s="70"/>
      <c r="MBN675" s="70"/>
      <c r="MBO675" s="70"/>
      <c r="MBP675" s="70"/>
      <c r="MBQ675" s="70"/>
      <c r="MBR675" s="70"/>
      <c r="MBS675" s="70"/>
      <c r="MBT675" s="70"/>
      <c r="MBU675" s="70"/>
      <c r="MBV675" s="70"/>
      <c r="MBW675" s="70"/>
      <c r="MBX675" s="70"/>
      <c r="MBY675" s="70"/>
      <c r="MBZ675" s="70"/>
      <c r="MCA675" s="70"/>
      <c r="MCB675" s="70"/>
      <c r="MCC675" s="70"/>
      <c r="MCD675" s="70"/>
      <c r="MCE675" s="70"/>
      <c r="MCF675" s="70"/>
      <c r="MCG675" s="70"/>
      <c r="MCH675" s="70"/>
      <c r="MCI675" s="70"/>
      <c r="MCJ675" s="70"/>
      <c r="MCK675" s="70"/>
      <c r="MCL675" s="70"/>
      <c r="MCM675" s="70"/>
      <c r="MCN675" s="70"/>
      <c r="MCO675" s="70"/>
      <c r="MCP675" s="70"/>
      <c r="MCQ675" s="70"/>
      <c r="MCR675" s="70"/>
      <c r="MCS675" s="70"/>
      <c r="MCT675" s="70"/>
      <c r="MCU675" s="70"/>
      <c r="MCV675" s="70"/>
      <c r="MCW675" s="70"/>
      <c r="MCX675" s="70"/>
      <c r="MCY675" s="70"/>
      <c r="MCZ675" s="70"/>
      <c r="MDA675" s="70"/>
      <c r="MDB675" s="70"/>
      <c r="MDC675" s="70"/>
      <c r="MDD675" s="70"/>
      <c r="MDE675" s="70"/>
      <c r="MDF675" s="70"/>
      <c r="MDG675" s="70"/>
      <c r="MDH675" s="70"/>
      <c r="MDI675" s="70"/>
      <c r="MDJ675" s="70"/>
      <c r="MDK675" s="70"/>
      <c r="MDL675" s="70"/>
      <c r="MDM675" s="70"/>
      <c r="MDN675" s="70"/>
      <c r="MDO675" s="70"/>
      <c r="MDP675" s="70"/>
      <c r="MDQ675" s="70"/>
      <c r="MDR675" s="70"/>
      <c r="MDS675" s="70"/>
      <c r="MDT675" s="70"/>
      <c r="MDU675" s="70"/>
      <c r="MDV675" s="70"/>
      <c r="MDW675" s="70"/>
      <c r="MDX675" s="70"/>
      <c r="MDY675" s="70"/>
      <c r="MDZ675" s="70"/>
      <c r="MEA675" s="70"/>
      <c r="MEB675" s="70"/>
      <c r="MEC675" s="70"/>
      <c r="MED675" s="70"/>
      <c r="MEE675" s="70"/>
      <c r="MEF675" s="70"/>
      <c r="MEG675" s="70"/>
      <c r="MEH675" s="70"/>
      <c r="MEI675" s="70"/>
      <c r="MEJ675" s="70"/>
      <c r="MEK675" s="70"/>
      <c r="MEL675" s="70"/>
      <c r="MEM675" s="70"/>
      <c r="MEN675" s="70"/>
      <c r="MEO675" s="70"/>
      <c r="MEP675" s="70"/>
      <c r="MEQ675" s="70"/>
      <c r="MER675" s="70"/>
      <c r="MES675" s="70"/>
      <c r="MET675" s="70"/>
      <c r="MEU675" s="70"/>
      <c r="MEV675" s="70"/>
      <c r="MEW675" s="70"/>
      <c r="MEX675" s="70"/>
      <c r="MEY675" s="70"/>
      <c r="MEZ675" s="70"/>
      <c r="MFA675" s="70"/>
      <c r="MFB675" s="70"/>
      <c r="MFC675" s="70"/>
      <c r="MFD675" s="70"/>
      <c r="MFE675" s="70"/>
      <c r="MFF675" s="70"/>
      <c r="MFG675" s="70"/>
      <c r="MFH675" s="70"/>
      <c r="MFI675" s="70"/>
      <c r="MFJ675" s="70"/>
      <c r="MFK675" s="70"/>
      <c r="MFL675" s="70"/>
      <c r="MFM675" s="70"/>
      <c r="MFN675" s="70"/>
      <c r="MFO675" s="70"/>
      <c r="MFP675" s="70"/>
      <c r="MFQ675" s="70"/>
      <c r="MFR675" s="70"/>
      <c r="MFS675" s="70"/>
      <c r="MFT675" s="70"/>
      <c r="MFU675" s="70"/>
      <c r="MFV675" s="70"/>
      <c r="MFW675" s="70"/>
      <c r="MFX675" s="70"/>
      <c r="MFY675" s="70"/>
      <c r="MFZ675" s="70"/>
      <c r="MGA675" s="70"/>
      <c r="MGB675" s="70"/>
      <c r="MGC675" s="70"/>
      <c r="MGD675" s="70"/>
      <c r="MGE675" s="70"/>
      <c r="MGF675" s="70"/>
      <c r="MGG675" s="70"/>
      <c r="MGH675" s="70"/>
      <c r="MGI675" s="70"/>
      <c r="MGJ675" s="70"/>
      <c r="MGK675" s="70"/>
      <c r="MGL675" s="70"/>
      <c r="MGM675" s="70"/>
      <c r="MGN675" s="70"/>
      <c r="MGO675" s="70"/>
      <c r="MGP675" s="70"/>
      <c r="MGQ675" s="70"/>
      <c r="MGR675" s="70"/>
      <c r="MGS675" s="70"/>
      <c r="MGT675" s="70"/>
      <c r="MGU675" s="70"/>
      <c r="MGV675" s="70"/>
      <c r="MGW675" s="70"/>
      <c r="MGX675" s="70"/>
      <c r="MGY675" s="70"/>
      <c r="MGZ675" s="70"/>
      <c r="MHA675" s="70"/>
      <c r="MHB675" s="70"/>
      <c r="MHC675" s="70"/>
      <c r="MHD675" s="70"/>
      <c r="MHE675" s="70"/>
      <c r="MHF675" s="70"/>
      <c r="MHG675" s="70"/>
      <c r="MHH675" s="70"/>
      <c r="MHI675" s="70"/>
      <c r="MHJ675" s="70"/>
      <c r="MHK675" s="70"/>
      <c r="MHL675" s="70"/>
      <c r="MHM675" s="70"/>
      <c r="MHN675" s="70"/>
      <c r="MHO675" s="70"/>
      <c r="MHP675" s="70"/>
      <c r="MHQ675" s="70"/>
      <c r="MHR675" s="70"/>
      <c r="MHS675" s="70"/>
      <c r="MHT675" s="70"/>
      <c r="MHU675" s="70"/>
      <c r="MHV675" s="70"/>
      <c r="MHW675" s="70"/>
      <c r="MHX675" s="70"/>
      <c r="MHY675" s="70"/>
      <c r="MHZ675" s="70"/>
      <c r="MIA675" s="70"/>
      <c r="MIB675" s="70"/>
      <c r="MIC675" s="70"/>
      <c r="MID675" s="70"/>
      <c r="MIE675" s="70"/>
      <c r="MIF675" s="70"/>
      <c r="MIG675" s="70"/>
      <c r="MIH675" s="70"/>
      <c r="MII675" s="70"/>
      <c r="MIJ675" s="70"/>
      <c r="MIK675" s="70"/>
      <c r="MIL675" s="70"/>
      <c r="MIM675" s="70"/>
      <c r="MIN675" s="70"/>
      <c r="MIO675" s="70"/>
      <c r="MIP675" s="70"/>
      <c r="MIQ675" s="70"/>
      <c r="MIR675" s="70"/>
      <c r="MIS675" s="70"/>
      <c r="MIT675" s="70"/>
      <c r="MIU675" s="70"/>
      <c r="MIV675" s="70"/>
      <c r="MIW675" s="70"/>
      <c r="MIX675" s="70"/>
      <c r="MIY675" s="70"/>
      <c r="MIZ675" s="70"/>
      <c r="MJA675" s="70"/>
      <c r="MJB675" s="70"/>
      <c r="MJC675" s="70"/>
      <c r="MJD675" s="70"/>
      <c r="MJE675" s="70"/>
      <c r="MJF675" s="70"/>
      <c r="MJG675" s="70"/>
      <c r="MJH675" s="70"/>
      <c r="MJI675" s="70"/>
      <c r="MJJ675" s="70"/>
      <c r="MJK675" s="70"/>
      <c r="MJL675" s="70"/>
      <c r="MJM675" s="70"/>
      <c r="MJN675" s="70"/>
      <c r="MJO675" s="70"/>
      <c r="MJP675" s="70"/>
      <c r="MJQ675" s="70"/>
      <c r="MJR675" s="70"/>
      <c r="MJS675" s="70"/>
      <c r="MJT675" s="70"/>
      <c r="MJU675" s="70"/>
      <c r="MJV675" s="70"/>
      <c r="MJW675" s="70"/>
      <c r="MJX675" s="70"/>
      <c r="MJY675" s="70"/>
      <c r="MJZ675" s="70"/>
      <c r="MKA675" s="70"/>
      <c r="MKB675" s="70"/>
      <c r="MKC675" s="70"/>
      <c r="MKD675" s="70"/>
      <c r="MKE675" s="70"/>
      <c r="MKF675" s="70"/>
      <c r="MKG675" s="70"/>
      <c r="MKH675" s="70"/>
      <c r="MKI675" s="70"/>
      <c r="MKJ675" s="70"/>
      <c r="MKK675" s="70"/>
      <c r="MKL675" s="70"/>
      <c r="MKM675" s="70"/>
      <c r="MKN675" s="70"/>
      <c r="MKO675" s="70"/>
      <c r="MKP675" s="70"/>
      <c r="MKQ675" s="70"/>
      <c r="MKR675" s="70"/>
      <c r="MKS675" s="70"/>
      <c r="MKT675" s="70"/>
      <c r="MKU675" s="70"/>
      <c r="MKV675" s="70"/>
      <c r="MKW675" s="70"/>
      <c r="MKX675" s="70"/>
      <c r="MKY675" s="70"/>
      <c r="MKZ675" s="70"/>
      <c r="MLA675" s="70"/>
      <c r="MLB675" s="70"/>
      <c r="MLC675" s="70"/>
      <c r="MLD675" s="70"/>
      <c r="MLE675" s="70"/>
      <c r="MLF675" s="70"/>
      <c r="MLG675" s="70"/>
      <c r="MLH675" s="70"/>
      <c r="MLI675" s="70"/>
      <c r="MLJ675" s="70"/>
      <c r="MLK675" s="70"/>
      <c r="MLL675" s="70"/>
      <c r="MLM675" s="70"/>
      <c r="MLN675" s="70"/>
      <c r="MLO675" s="70"/>
      <c r="MLP675" s="70"/>
      <c r="MLQ675" s="70"/>
      <c r="MLR675" s="70"/>
      <c r="MLS675" s="70"/>
      <c r="MLT675" s="70"/>
      <c r="MLU675" s="70"/>
      <c r="MLV675" s="70"/>
      <c r="MLW675" s="70"/>
      <c r="MLX675" s="70"/>
      <c r="MLY675" s="70"/>
      <c r="MLZ675" s="70"/>
      <c r="MMA675" s="70"/>
      <c r="MMB675" s="70"/>
      <c r="MMC675" s="70"/>
      <c r="MMD675" s="70"/>
      <c r="MME675" s="70"/>
      <c r="MMF675" s="70"/>
      <c r="MMG675" s="70"/>
      <c r="MMH675" s="70"/>
      <c r="MMI675" s="70"/>
      <c r="MMJ675" s="70"/>
      <c r="MMK675" s="70"/>
      <c r="MML675" s="70"/>
      <c r="MMM675" s="70"/>
      <c r="MMN675" s="70"/>
      <c r="MMO675" s="70"/>
      <c r="MMP675" s="70"/>
      <c r="MMQ675" s="70"/>
      <c r="MMR675" s="70"/>
      <c r="MMS675" s="70"/>
      <c r="MMT675" s="70"/>
      <c r="MMU675" s="70"/>
      <c r="MMV675" s="70"/>
      <c r="MMW675" s="70"/>
      <c r="MMX675" s="70"/>
      <c r="MMY675" s="70"/>
      <c r="MMZ675" s="70"/>
      <c r="MNA675" s="70"/>
      <c r="MNB675" s="70"/>
      <c r="MNC675" s="70"/>
      <c r="MND675" s="70"/>
      <c r="MNE675" s="70"/>
      <c r="MNF675" s="70"/>
      <c r="MNG675" s="70"/>
      <c r="MNH675" s="70"/>
      <c r="MNI675" s="70"/>
      <c r="MNJ675" s="70"/>
      <c r="MNK675" s="70"/>
      <c r="MNL675" s="70"/>
      <c r="MNM675" s="70"/>
      <c r="MNN675" s="70"/>
      <c r="MNO675" s="70"/>
      <c r="MNP675" s="70"/>
      <c r="MNQ675" s="70"/>
      <c r="MNR675" s="70"/>
      <c r="MNS675" s="70"/>
      <c r="MNT675" s="70"/>
      <c r="MNU675" s="70"/>
      <c r="MNV675" s="70"/>
      <c r="MNW675" s="70"/>
      <c r="MNX675" s="70"/>
      <c r="MNY675" s="70"/>
      <c r="MNZ675" s="70"/>
      <c r="MOA675" s="70"/>
      <c r="MOB675" s="70"/>
      <c r="MOC675" s="70"/>
      <c r="MOD675" s="70"/>
      <c r="MOE675" s="70"/>
      <c r="MOF675" s="70"/>
      <c r="MOG675" s="70"/>
      <c r="MOH675" s="70"/>
      <c r="MOI675" s="70"/>
      <c r="MOJ675" s="70"/>
      <c r="MOK675" s="70"/>
      <c r="MOL675" s="70"/>
      <c r="MOM675" s="70"/>
      <c r="MON675" s="70"/>
      <c r="MOO675" s="70"/>
      <c r="MOP675" s="70"/>
      <c r="MOQ675" s="70"/>
      <c r="MOR675" s="70"/>
      <c r="MOS675" s="70"/>
      <c r="MOT675" s="70"/>
      <c r="MOU675" s="70"/>
      <c r="MOV675" s="70"/>
      <c r="MOW675" s="70"/>
      <c r="MOX675" s="70"/>
      <c r="MOY675" s="70"/>
      <c r="MOZ675" s="70"/>
      <c r="MPA675" s="70"/>
      <c r="MPB675" s="70"/>
      <c r="MPC675" s="70"/>
      <c r="MPD675" s="70"/>
      <c r="MPE675" s="70"/>
      <c r="MPF675" s="70"/>
      <c r="MPG675" s="70"/>
      <c r="MPH675" s="70"/>
      <c r="MPI675" s="70"/>
      <c r="MPJ675" s="70"/>
      <c r="MPK675" s="70"/>
      <c r="MPL675" s="70"/>
      <c r="MPM675" s="70"/>
      <c r="MPN675" s="70"/>
      <c r="MPO675" s="70"/>
      <c r="MPP675" s="70"/>
      <c r="MPQ675" s="70"/>
      <c r="MPR675" s="70"/>
      <c r="MPS675" s="70"/>
      <c r="MPT675" s="70"/>
      <c r="MPU675" s="70"/>
      <c r="MPV675" s="70"/>
      <c r="MPW675" s="70"/>
      <c r="MPX675" s="70"/>
      <c r="MPY675" s="70"/>
      <c r="MPZ675" s="70"/>
      <c r="MQA675" s="70"/>
      <c r="MQB675" s="70"/>
      <c r="MQC675" s="70"/>
      <c r="MQD675" s="70"/>
      <c r="MQE675" s="70"/>
      <c r="MQF675" s="70"/>
      <c r="MQG675" s="70"/>
      <c r="MQH675" s="70"/>
      <c r="MQI675" s="70"/>
      <c r="MQJ675" s="70"/>
      <c r="MQK675" s="70"/>
      <c r="MQL675" s="70"/>
      <c r="MQM675" s="70"/>
      <c r="MQN675" s="70"/>
      <c r="MQO675" s="70"/>
      <c r="MQP675" s="70"/>
      <c r="MQQ675" s="70"/>
      <c r="MQR675" s="70"/>
      <c r="MQS675" s="70"/>
      <c r="MQT675" s="70"/>
      <c r="MQU675" s="70"/>
      <c r="MQV675" s="70"/>
      <c r="MQW675" s="70"/>
      <c r="MQX675" s="70"/>
      <c r="MQY675" s="70"/>
      <c r="MQZ675" s="70"/>
      <c r="MRA675" s="70"/>
      <c r="MRB675" s="70"/>
      <c r="MRC675" s="70"/>
      <c r="MRD675" s="70"/>
      <c r="MRE675" s="70"/>
      <c r="MRF675" s="70"/>
      <c r="MRG675" s="70"/>
      <c r="MRH675" s="70"/>
      <c r="MRI675" s="70"/>
      <c r="MRJ675" s="70"/>
      <c r="MRK675" s="70"/>
      <c r="MRL675" s="70"/>
      <c r="MRM675" s="70"/>
      <c r="MRN675" s="70"/>
      <c r="MRO675" s="70"/>
      <c r="MRP675" s="70"/>
      <c r="MRQ675" s="70"/>
      <c r="MRR675" s="70"/>
      <c r="MRS675" s="70"/>
      <c r="MRT675" s="70"/>
      <c r="MRU675" s="70"/>
      <c r="MRV675" s="70"/>
      <c r="MRW675" s="70"/>
      <c r="MRX675" s="70"/>
      <c r="MRY675" s="70"/>
      <c r="MRZ675" s="70"/>
      <c r="MSA675" s="70"/>
      <c r="MSB675" s="70"/>
      <c r="MSC675" s="70"/>
      <c r="MSD675" s="70"/>
      <c r="MSE675" s="70"/>
      <c r="MSF675" s="70"/>
      <c r="MSG675" s="70"/>
      <c r="MSH675" s="70"/>
      <c r="MSI675" s="70"/>
      <c r="MSJ675" s="70"/>
      <c r="MSK675" s="70"/>
      <c r="MSL675" s="70"/>
      <c r="MSM675" s="70"/>
      <c r="MSN675" s="70"/>
      <c r="MSO675" s="70"/>
      <c r="MSP675" s="70"/>
      <c r="MSQ675" s="70"/>
      <c r="MSR675" s="70"/>
      <c r="MSS675" s="70"/>
      <c r="MST675" s="70"/>
      <c r="MSU675" s="70"/>
      <c r="MSV675" s="70"/>
      <c r="MSW675" s="70"/>
      <c r="MSX675" s="70"/>
      <c r="MSY675" s="70"/>
      <c r="MSZ675" s="70"/>
      <c r="MTA675" s="70"/>
      <c r="MTB675" s="70"/>
      <c r="MTC675" s="70"/>
      <c r="MTD675" s="70"/>
      <c r="MTE675" s="70"/>
      <c r="MTF675" s="70"/>
      <c r="MTG675" s="70"/>
      <c r="MTH675" s="70"/>
      <c r="MTI675" s="70"/>
      <c r="MTJ675" s="70"/>
      <c r="MTK675" s="70"/>
      <c r="MTL675" s="70"/>
      <c r="MTM675" s="70"/>
      <c r="MTN675" s="70"/>
      <c r="MTO675" s="70"/>
      <c r="MTP675" s="70"/>
      <c r="MTQ675" s="70"/>
      <c r="MTR675" s="70"/>
      <c r="MTS675" s="70"/>
      <c r="MTT675" s="70"/>
      <c r="MTU675" s="70"/>
      <c r="MTV675" s="70"/>
      <c r="MTW675" s="70"/>
      <c r="MTX675" s="70"/>
      <c r="MTY675" s="70"/>
      <c r="MTZ675" s="70"/>
      <c r="MUA675" s="70"/>
      <c r="MUB675" s="70"/>
      <c r="MUC675" s="70"/>
      <c r="MUD675" s="70"/>
      <c r="MUE675" s="70"/>
      <c r="MUF675" s="70"/>
      <c r="MUG675" s="70"/>
      <c r="MUH675" s="70"/>
      <c r="MUI675" s="70"/>
      <c r="MUJ675" s="70"/>
      <c r="MUK675" s="70"/>
      <c r="MUL675" s="70"/>
      <c r="MUM675" s="70"/>
      <c r="MUN675" s="70"/>
      <c r="MUO675" s="70"/>
      <c r="MUP675" s="70"/>
      <c r="MUQ675" s="70"/>
      <c r="MUR675" s="70"/>
      <c r="MUS675" s="70"/>
      <c r="MUT675" s="70"/>
      <c r="MUU675" s="70"/>
      <c r="MUV675" s="70"/>
      <c r="MUW675" s="70"/>
      <c r="MUX675" s="70"/>
      <c r="MUY675" s="70"/>
      <c r="MUZ675" s="70"/>
      <c r="MVA675" s="70"/>
      <c r="MVB675" s="70"/>
      <c r="MVC675" s="70"/>
      <c r="MVD675" s="70"/>
      <c r="MVE675" s="70"/>
      <c r="MVF675" s="70"/>
      <c r="MVG675" s="70"/>
      <c r="MVH675" s="70"/>
      <c r="MVI675" s="70"/>
      <c r="MVJ675" s="70"/>
      <c r="MVK675" s="70"/>
      <c r="MVL675" s="70"/>
      <c r="MVM675" s="70"/>
      <c r="MVN675" s="70"/>
      <c r="MVO675" s="70"/>
      <c r="MVP675" s="70"/>
      <c r="MVQ675" s="70"/>
      <c r="MVR675" s="70"/>
      <c r="MVS675" s="70"/>
      <c r="MVT675" s="70"/>
      <c r="MVU675" s="70"/>
      <c r="MVV675" s="70"/>
      <c r="MVW675" s="70"/>
      <c r="MVX675" s="70"/>
      <c r="MVY675" s="70"/>
      <c r="MVZ675" s="70"/>
      <c r="MWA675" s="70"/>
      <c r="MWB675" s="70"/>
      <c r="MWC675" s="70"/>
      <c r="MWD675" s="70"/>
      <c r="MWE675" s="70"/>
      <c r="MWF675" s="70"/>
      <c r="MWG675" s="70"/>
      <c r="MWH675" s="70"/>
      <c r="MWI675" s="70"/>
      <c r="MWJ675" s="70"/>
      <c r="MWK675" s="70"/>
      <c r="MWL675" s="70"/>
      <c r="MWM675" s="70"/>
      <c r="MWN675" s="70"/>
      <c r="MWO675" s="70"/>
      <c r="MWP675" s="70"/>
      <c r="MWQ675" s="70"/>
      <c r="MWR675" s="70"/>
      <c r="MWS675" s="70"/>
      <c r="MWT675" s="70"/>
      <c r="MWU675" s="70"/>
      <c r="MWV675" s="70"/>
      <c r="MWW675" s="70"/>
      <c r="MWX675" s="70"/>
      <c r="MWY675" s="70"/>
      <c r="MWZ675" s="70"/>
      <c r="MXA675" s="70"/>
      <c r="MXB675" s="70"/>
      <c r="MXC675" s="70"/>
      <c r="MXD675" s="70"/>
      <c r="MXE675" s="70"/>
      <c r="MXF675" s="70"/>
      <c r="MXG675" s="70"/>
      <c r="MXH675" s="70"/>
      <c r="MXI675" s="70"/>
      <c r="MXJ675" s="70"/>
      <c r="MXK675" s="70"/>
      <c r="MXL675" s="70"/>
      <c r="MXM675" s="70"/>
      <c r="MXN675" s="70"/>
      <c r="MXO675" s="70"/>
      <c r="MXP675" s="70"/>
      <c r="MXQ675" s="70"/>
      <c r="MXR675" s="70"/>
      <c r="MXS675" s="70"/>
      <c r="MXT675" s="70"/>
      <c r="MXU675" s="70"/>
      <c r="MXV675" s="70"/>
      <c r="MXW675" s="70"/>
      <c r="MXX675" s="70"/>
      <c r="MXY675" s="70"/>
      <c r="MXZ675" s="70"/>
      <c r="MYA675" s="70"/>
      <c r="MYB675" s="70"/>
      <c r="MYC675" s="70"/>
      <c r="MYD675" s="70"/>
      <c r="MYE675" s="70"/>
      <c r="MYF675" s="70"/>
      <c r="MYG675" s="70"/>
      <c r="MYH675" s="70"/>
      <c r="MYI675" s="70"/>
      <c r="MYJ675" s="70"/>
      <c r="MYK675" s="70"/>
      <c r="MYL675" s="70"/>
      <c r="MYM675" s="70"/>
      <c r="MYN675" s="70"/>
      <c r="MYO675" s="70"/>
      <c r="MYP675" s="70"/>
      <c r="MYQ675" s="70"/>
      <c r="MYR675" s="70"/>
      <c r="MYS675" s="70"/>
      <c r="MYT675" s="70"/>
      <c r="MYU675" s="70"/>
      <c r="MYV675" s="70"/>
      <c r="MYW675" s="70"/>
      <c r="MYX675" s="70"/>
      <c r="MYY675" s="70"/>
      <c r="MYZ675" s="70"/>
      <c r="MZA675" s="70"/>
      <c r="MZB675" s="70"/>
      <c r="MZC675" s="70"/>
      <c r="MZD675" s="70"/>
      <c r="MZE675" s="70"/>
      <c r="MZF675" s="70"/>
      <c r="MZG675" s="70"/>
      <c r="MZH675" s="70"/>
      <c r="MZI675" s="70"/>
      <c r="MZJ675" s="70"/>
      <c r="MZK675" s="70"/>
      <c r="MZL675" s="70"/>
      <c r="MZM675" s="70"/>
      <c r="MZN675" s="70"/>
      <c r="MZO675" s="70"/>
      <c r="MZP675" s="70"/>
      <c r="MZQ675" s="70"/>
      <c r="MZR675" s="70"/>
      <c r="MZS675" s="70"/>
      <c r="MZT675" s="70"/>
      <c r="MZU675" s="70"/>
      <c r="MZV675" s="70"/>
      <c r="MZW675" s="70"/>
      <c r="MZX675" s="70"/>
      <c r="MZY675" s="70"/>
      <c r="MZZ675" s="70"/>
      <c r="NAA675" s="70"/>
      <c r="NAB675" s="70"/>
      <c r="NAC675" s="70"/>
      <c r="NAD675" s="70"/>
      <c r="NAE675" s="70"/>
      <c r="NAF675" s="70"/>
      <c r="NAG675" s="70"/>
      <c r="NAH675" s="70"/>
      <c r="NAI675" s="70"/>
      <c r="NAJ675" s="70"/>
      <c r="NAK675" s="70"/>
      <c r="NAL675" s="70"/>
      <c r="NAM675" s="70"/>
      <c r="NAN675" s="70"/>
      <c r="NAO675" s="70"/>
      <c r="NAP675" s="70"/>
      <c r="NAQ675" s="70"/>
      <c r="NAR675" s="70"/>
      <c r="NAS675" s="70"/>
      <c r="NAT675" s="70"/>
      <c r="NAU675" s="70"/>
      <c r="NAV675" s="70"/>
      <c r="NAW675" s="70"/>
      <c r="NAX675" s="70"/>
      <c r="NAY675" s="70"/>
      <c r="NAZ675" s="70"/>
      <c r="NBA675" s="70"/>
      <c r="NBB675" s="70"/>
      <c r="NBC675" s="70"/>
      <c r="NBD675" s="70"/>
      <c r="NBE675" s="70"/>
      <c r="NBF675" s="70"/>
      <c r="NBG675" s="70"/>
      <c r="NBH675" s="70"/>
      <c r="NBI675" s="70"/>
      <c r="NBJ675" s="70"/>
      <c r="NBK675" s="70"/>
      <c r="NBL675" s="70"/>
      <c r="NBM675" s="70"/>
      <c r="NBN675" s="70"/>
      <c r="NBO675" s="70"/>
      <c r="NBP675" s="70"/>
      <c r="NBQ675" s="70"/>
      <c r="NBR675" s="70"/>
      <c r="NBS675" s="70"/>
      <c r="NBT675" s="70"/>
      <c r="NBU675" s="70"/>
      <c r="NBV675" s="70"/>
      <c r="NBW675" s="70"/>
      <c r="NBX675" s="70"/>
      <c r="NBY675" s="70"/>
      <c r="NBZ675" s="70"/>
      <c r="NCA675" s="70"/>
      <c r="NCB675" s="70"/>
      <c r="NCC675" s="70"/>
      <c r="NCD675" s="70"/>
      <c r="NCE675" s="70"/>
      <c r="NCF675" s="70"/>
      <c r="NCG675" s="70"/>
      <c r="NCH675" s="70"/>
      <c r="NCI675" s="70"/>
      <c r="NCJ675" s="70"/>
      <c r="NCK675" s="70"/>
      <c r="NCL675" s="70"/>
      <c r="NCM675" s="70"/>
      <c r="NCN675" s="70"/>
      <c r="NCO675" s="70"/>
      <c r="NCP675" s="70"/>
      <c r="NCQ675" s="70"/>
      <c r="NCR675" s="70"/>
      <c r="NCS675" s="70"/>
      <c r="NCT675" s="70"/>
      <c r="NCU675" s="70"/>
      <c r="NCV675" s="70"/>
      <c r="NCW675" s="70"/>
      <c r="NCX675" s="70"/>
      <c r="NCY675" s="70"/>
      <c r="NCZ675" s="70"/>
      <c r="NDA675" s="70"/>
      <c r="NDB675" s="70"/>
      <c r="NDC675" s="70"/>
      <c r="NDD675" s="70"/>
      <c r="NDE675" s="70"/>
      <c r="NDF675" s="70"/>
      <c r="NDG675" s="70"/>
      <c r="NDH675" s="70"/>
      <c r="NDI675" s="70"/>
      <c r="NDJ675" s="70"/>
      <c r="NDK675" s="70"/>
      <c r="NDL675" s="70"/>
      <c r="NDM675" s="70"/>
      <c r="NDN675" s="70"/>
      <c r="NDO675" s="70"/>
      <c r="NDP675" s="70"/>
      <c r="NDQ675" s="70"/>
      <c r="NDR675" s="70"/>
      <c r="NDS675" s="70"/>
      <c r="NDT675" s="70"/>
      <c r="NDU675" s="70"/>
      <c r="NDV675" s="70"/>
      <c r="NDW675" s="70"/>
      <c r="NDX675" s="70"/>
      <c r="NDY675" s="70"/>
      <c r="NDZ675" s="70"/>
      <c r="NEA675" s="70"/>
      <c r="NEB675" s="70"/>
      <c r="NEC675" s="70"/>
      <c r="NED675" s="70"/>
      <c r="NEE675" s="70"/>
      <c r="NEF675" s="70"/>
      <c r="NEG675" s="70"/>
      <c r="NEH675" s="70"/>
      <c r="NEI675" s="70"/>
      <c r="NEJ675" s="70"/>
      <c r="NEK675" s="70"/>
      <c r="NEL675" s="70"/>
      <c r="NEM675" s="70"/>
      <c r="NEN675" s="70"/>
      <c r="NEO675" s="70"/>
      <c r="NEP675" s="70"/>
      <c r="NEQ675" s="70"/>
      <c r="NER675" s="70"/>
      <c r="NES675" s="70"/>
      <c r="NET675" s="70"/>
      <c r="NEU675" s="70"/>
      <c r="NEV675" s="70"/>
      <c r="NEW675" s="70"/>
      <c r="NEX675" s="70"/>
      <c r="NEY675" s="70"/>
      <c r="NEZ675" s="70"/>
      <c r="NFA675" s="70"/>
      <c r="NFB675" s="70"/>
      <c r="NFC675" s="70"/>
      <c r="NFD675" s="70"/>
      <c r="NFE675" s="70"/>
      <c r="NFF675" s="70"/>
      <c r="NFG675" s="70"/>
      <c r="NFH675" s="70"/>
      <c r="NFI675" s="70"/>
      <c r="NFJ675" s="70"/>
      <c r="NFK675" s="70"/>
      <c r="NFL675" s="70"/>
      <c r="NFM675" s="70"/>
      <c r="NFN675" s="70"/>
      <c r="NFO675" s="70"/>
      <c r="NFP675" s="70"/>
      <c r="NFQ675" s="70"/>
      <c r="NFR675" s="70"/>
      <c r="NFS675" s="70"/>
      <c r="NFT675" s="70"/>
      <c r="NFU675" s="70"/>
      <c r="NFV675" s="70"/>
      <c r="NFW675" s="70"/>
      <c r="NFX675" s="70"/>
      <c r="NFY675" s="70"/>
      <c r="NFZ675" s="70"/>
      <c r="NGA675" s="70"/>
      <c r="NGB675" s="70"/>
      <c r="NGC675" s="70"/>
      <c r="NGD675" s="70"/>
      <c r="NGE675" s="70"/>
      <c r="NGF675" s="70"/>
      <c r="NGG675" s="70"/>
      <c r="NGH675" s="70"/>
      <c r="NGI675" s="70"/>
      <c r="NGJ675" s="70"/>
      <c r="NGK675" s="70"/>
      <c r="NGL675" s="70"/>
      <c r="NGM675" s="70"/>
      <c r="NGN675" s="70"/>
      <c r="NGO675" s="70"/>
      <c r="NGP675" s="70"/>
      <c r="NGQ675" s="70"/>
      <c r="NGR675" s="70"/>
      <c r="NGS675" s="70"/>
      <c r="NGT675" s="70"/>
      <c r="NGU675" s="70"/>
      <c r="NGV675" s="70"/>
      <c r="NGW675" s="70"/>
      <c r="NGX675" s="70"/>
      <c r="NGY675" s="70"/>
      <c r="NGZ675" s="70"/>
      <c r="NHA675" s="70"/>
      <c r="NHB675" s="70"/>
      <c r="NHC675" s="70"/>
      <c r="NHD675" s="70"/>
      <c r="NHE675" s="70"/>
      <c r="NHF675" s="70"/>
      <c r="NHG675" s="70"/>
      <c r="NHH675" s="70"/>
      <c r="NHI675" s="70"/>
      <c r="NHJ675" s="70"/>
      <c r="NHK675" s="70"/>
      <c r="NHL675" s="70"/>
      <c r="NHM675" s="70"/>
      <c r="NHN675" s="70"/>
      <c r="NHO675" s="70"/>
      <c r="NHP675" s="70"/>
      <c r="NHQ675" s="70"/>
      <c r="NHR675" s="70"/>
      <c r="NHS675" s="70"/>
      <c r="NHT675" s="70"/>
      <c r="NHU675" s="70"/>
      <c r="NHV675" s="70"/>
      <c r="NHW675" s="70"/>
      <c r="NHX675" s="70"/>
      <c r="NHY675" s="70"/>
      <c r="NHZ675" s="70"/>
      <c r="NIA675" s="70"/>
      <c r="NIB675" s="70"/>
      <c r="NIC675" s="70"/>
      <c r="NID675" s="70"/>
      <c r="NIE675" s="70"/>
      <c r="NIF675" s="70"/>
      <c r="NIG675" s="70"/>
      <c r="NIH675" s="70"/>
      <c r="NII675" s="70"/>
      <c r="NIJ675" s="70"/>
      <c r="NIK675" s="70"/>
      <c r="NIL675" s="70"/>
      <c r="NIM675" s="70"/>
      <c r="NIN675" s="70"/>
      <c r="NIO675" s="70"/>
      <c r="NIP675" s="70"/>
      <c r="NIQ675" s="70"/>
      <c r="NIR675" s="70"/>
      <c r="NIS675" s="70"/>
      <c r="NIT675" s="70"/>
      <c r="NIU675" s="70"/>
      <c r="NIV675" s="70"/>
      <c r="NIW675" s="70"/>
      <c r="NIX675" s="70"/>
      <c r="NIY675" s="70"/>
      <c r="NIZ675" s="70"/>
      <c r="NJA675" s="70"/>
      <c r="NJB675" s="70"/>
      <c r="NJC675" s="70"/>
      <c r="NJD675" s="70"/>
      <c r="NJE675" s="70"/>
      <c r="NJF675" s="70"/>
      <c r="NJG675" s="70"/>
      <c r="NJH675" s="70"/>
      <c r="NJI675" s="70"/>
      <c r="NJJ675" s="70"/>
      <c r="NJK675" s="70"/>
      <c r="NJL675" s="70"/>
      <c r="NJM675" s="70"/>
      <c r="NJN675" s="70"/>
      <c r="NJO675" s="70"/>
      <c r="NJP675" s="70"/>
      <c r="NJQ675" s="70"/>
      <c r="NJR675" s="70"/>
      <c r="NJS675" s="70"/>
      <c r="NJT675" s="70"/>
      <c r="NJU675" s="70"/>
      <c r="NJV675" s="70"/>
      <c r="NJW675" s="70"/>
      <c r="NJX675" s="70"/>
      <c r="NJY675" s="70"/>
      <c r="NJZ675" s="70"/>
      <c r="NKA675" s="70"/>
      <c r="NKB675" s="70"/>
      <c r="NKC675" s="70"/>
      <c r="NKD675" s="70"/>
      <c r="NKE675" s="70"/>
      <c r="NKF675" s="70"/>
      <c r="NKG675" s="70"/>
      <c r="NKH675" s="70"/>
      <c r="NKI675" s="70"/>
      <c r="NKJ675" s="70"/>
      <c r="NKK675" s="70"/>
      <c r="NKL675" s="70"/>
      <c r="NKM675" s="70"/>
      <c r="NKN675" s="70"/>
      <c r="NKO675" s="70"/>
      <c r="NKP675" s="70"/>
      <c r="NKQ675" s="70"/>
      <c r="NKR675" s="70"/>
      <c r="NKS675" s="70"/>
      <c r="NKT675" s="70"/>
      <c r="NKU675" s="70"/>
      <c r="NKV675" s="70"/>
      <c r="NKW675" s="70"/>
      <c r="NKX675" s="70"/>
      <c r="NKY675" s="70"/>
      <c r="NKZ675" s="70"/>
      <c r="NLA675" s="70"/>
      <c r="NLB675" s="70"/>
      <c r="NLC675" s="70"/>
      <c r="NLD675" s="70"/>
      <c r="NLE675" s="70"/>
      <c r="NLF675" s="70"/>
      <c r="NLG675" s="70"/>
      <c r="NLH675" s="70"/>
      <c r="NLI675" s="70"/>
      <c r="NLJ675" s="70"/>
      <c r="NLK675" s="70"/>
      <c r="NLL675" s="70"/>
      <c r="NLM675" s="70"/>
      <c r="NLN675" s="70"/>
      <c r="NLO675" s="70"/>
      <c r="NLP675" s="70"/>
      <c r="NLQ675" s="70"/>
      <c r="NLR675" s="70"/>
      <c r="NLS675" s="70"/>
      <c r="NLT675" s="70"/>
      <c r="NLU675" s="70"/>
      <c r="NLV675" s="70"/>
      <c r="NLW675" s="70"/>
      <c r="NLX675" s="70"/>
      <c r="NLY675" s="70"/>
      <c r="NLZ675" s="70"/>
      <c r="NMA675" s="70"/>
      <c r="NMB675" s="70"/>
      <c r="NMC675" s="70"/>
      <c r="NMD675" s="70"/>
      <c r="NME675" s="70"/>
      <c r="NMF675" s="70"/>
      <c r="NMG675" s="70"/>
      <c r="NMH675" s="70"/>
      <c r="NMI675" s="70"/>
      <c r="NMJ675" s="70"/>
      <c r="NMK675" s="70"/>
      <c r="NML675" s="70"/>
      <c r="NMM675" s="70"/>
      <c r="NMN675" s="70"/>
      <c r="NMO675" s="70"/>
      <c r="NMP675" s="70"/>
      <c r="NMQ675" s="70"/>
      <c r="NMR675" s="70"/>
      <c r="NMS675" s="70"/>
      <c r="NMT675" s="70"/>
      <c r="NMU675" s="70"/>
      <c r="NMV675" s="70"/>
      <c r="NMW675" s="70"/>
      <c r="NMX675" s="70"/>
      <c r="NMY675" s="70"/>
      <c r="NMZ675" s="70"/>
      <c r="NNA675" s="70"/>
      <c r="NNB675" s="70"/>
      <c r="NNC675" s="70"/>
      <c r="NND675" s="70"/>
      <c r="NNE675" s="70"/>
      <c r="NNF675" s="70"/>
      <c r="NNG675" s="70"/>
      <c r="NNH675" s="70"/>
      <c r="NNI675" s="70"/>
      <c r="NNJ675" s="70"/>
      <c r="NNK675" s="70"/>
      <c r="NNL675" s="70"/>
      <c r="NNM675" s="70"/>
      <c r="NNN675" s="70"/>
      <c r="NNO675" s="70"/>
      <c r="NNP675" s="70"/>
      <c r="NNQ675" s="70"/>
      <c r="NNR675" s="70"/>
      <c r="NNS675" s="70"/>
      <c r="NNT675" s="70"/>
      <c r="NNU675" s="70"/>
      <c r="NNV675" s="70"/>
      <c r="NNW675" s="70"/>
      <c r="NNX675" s="70"/>
      <c r="NNY675" s="70"/>
      <c r="NNZ675" s="70"/>
      <c r="NOA675" s="70"/>
      <c r="NOB675" s="70"/>
      <c r="NOC675" s="70"/>
      <c r="NOD675" s="70"/>
      <c r="NOE675" s="70"/>
      <c r="NOF675" s="70"/>
      <c r="NOG675" s="70"/>
      <c r="NOH675" s="70"/>
      <c r="NOI675" s="70"/>
      <c r="NOJ675" s="70"/>
      <c r="NOK675" s="70"/>
      <c r="NOL675" s="70"/>
      <c r="NOM675" s="70"/>
      <c r="NON675" s="70"/>
      <c r="NOO675" s="70"/>
      <c r="NOP675" s="70"/>
      <c r="NOQ675" s="70"/>
      <c r="NOR675" s="70"/>
      <c r="NOS675" s="70"/>
      <c r="NOT675" s="70"/>
      <c r="NOU675" s="70"/>
      <c r="NOV675" s="70"/>
      <c r="NOW675" s="70"/>
      <c r="NOX675" s="70"/>
      <c r="NOY675" s="70"/>
      <c r="NOZ675" s="70"/>
      <c r="NPA675" s="70"/>
      <c r="NPB675" s="70"/>
      <c r="NPC675" s="70"/>
      <c r="NPD675" s="70"/>
      <c r="NPE675" s="70"/>
      <c r="NPF675" s="70"/>
      <c r="NPG675" s="70"/>
      <c r="NPH675" s="70"/>
      <c r="NPI675" s="70"/>
      <c r="NPJ675" s="70"/>
      <c r="NPK675" s="70"/>
      <c r="NPL675" s="70"/>
      <c r="NPM675" s="70"/>
      <c r="NPN675" s="70"/>
      <c r="NPO675" s="70"/>
      <c r="NPP675" s="70"/>
      <c r="NPQ675" s="70"/>
      <c r="NPR675" s="70"/>
      <c r="NPS675" s="70"/>
      <c r="NPT675" s="70"/>
      <c r="NPU675" s="70"/>
      <c r="NPV675" s="70"/>
      <c r="NPW675" s="70"/>
      <c r="NPX675" s="70"/>
      <c r="NPY675" s="70"/>
      <c r="NPZ675" s="70"/>
      <c r="NQA675" s="70"/>
      <c r="NQB675" s="70"/>
      <c r="NQC675" s="70"/>
      <c r="NQD675" s="70"/>
      <c r="NQE675" s="70"/>
      <c r="NQF675" s="70"/>
      <c r="NQG675" s="70"/>
      <c r="NQH675" s="70"/>
      <c r="NQI675" s="70"/>
      <c r="NQJ675" s="70"/>
      <c r="NQK675" s="70"/>
      <c r="NQL675" s="70"/>
      <c r="NQM675" s="70"/>
      <c r="NQN675" s="70"/>
      <c r="NQO675" s="70"/>
      <c r="NQP675" s="70"/>
      <c r="NQQ675" s="70"/>
      <c r="NQR675" s="70"/>
      <c r="NQS675" s="70"/>
      <c r="NQT675" s="70"/>
      <c r="NQU675" s="70"/>
      <c r="NQV675" s="70"/>
      <c r="NQW675" s="70"/>
      <c r="NQX675" s="70"/>
      <c r="NQY675" s="70"/>
      <c r="NQZ675" s="70"/>
      <c r="NRA675" s="70"/>
      <c r="NRB675" s="70"/>
      <c r="NRC675" s="70"/>
      <c r="NRD675" s="70"/>
      <c r="NRE675" s="70"/>
      <c r="NRF675" s="70"/>
      <c r="NRG675" s="70"/>
      <c r="NRH675" s="70"/>
      <c r="NRI675" s="70"/>
      <c r="NRJ675" s="70"/>
      <c r="NRK675" s="70"/>
      <c r="NRL675" s="70"/>
      <c r="NRM675" s="70"/>
      <c r="NRN675" s="70"/>
      <c r="NRO675" s="70"/>
      <c r="NRP675" s="70"/>
      <c r="NRQ675" s="70"/>
      <c r="NRR675" s="70"/>
      <c r="NRS675" s="70"/>
      <c r="NRT675" s="70"/>
      <c r="NRU675" s="70"/>
      <c r="NRV675" s="70"/>
      <c r="NRW675" s="70"/>
      <c r="NRX675" s="70"/>
      <c r="NRY675" s="70"/>
      <c r="NRZ675" s="70"/>
      <c r="NSA675" s="70"/>
      <c r="NSB675" s="70"/>
      <c r="NSC675" s="70"/>
      <c r="NSD675" s="70"/>
      <c r="NSE675" s="70"/>
      <c r="NSF675" s="70"/>
      <c r="NSG675" s="70"/>
      <c r="NSH675" s="70"/>
      <c r="NSI675" s="70"/>
      <c r="NSJ675" s="70"/>
      <c r="NSK675" s="70"/>
      <c r="NSL675" s="70"/>
      <c r="NSM675" s="70"/>
      <c r="NSN675" s="70"/>
      <c r="NSO675" s="70"/>
      <c r="NSP675" s="70"/>
      <c r="NSQ675" s="70"/>
      <c r="NSR675" s="70"/>
      <c r="NSS675" s="70"/>
      <c r="NST675" s="70"/>
      <c r="NSU675" s="70"/>
      <c r="NSV675" s="70"/>
      <c r="NSW675" s="70"/>
      <c r="NSX675" s="70"/>
      <c r="NSY675" s="70"/>
      <c r="NSZ675" s="70"/>
      <c r="NTA675" s="70"/>
      <c r="NTB675" s="70"/>
      <c r="NTC675" s="70"/>
      <c r="NTD675" s="70"/>
      <c r="NTE675" s="70"/>
      <c r="NTF675" s="70"/>
      <c r="NTG675" s="70"/>
      <c r="NTH675" s="70"/>
      <c r="NTI675" s="70"/>
      <c r="NTJ675" s="70"/>
      <c r="NTK675" s="70"/>
      <c r="NTL675" s="70"/>
      <c r="NTM675" s="70"/>
      <c r="NTN675" s="70"/>
      <c r="NTO675" s="70"/>
      <c r="NTP675" s="70"/>
      <c r="NTQ675" s="70"/>
      <c r="NTR675" s="70"/>
      <c r="NTS675" s="70"/>
      <c r="NTT675" s="70"/>
      <c r="NTU675" s="70"/>
      <c r="NTV675" s="70"/>
      <c r="NTW675" s="70"/>
      <c r="NTX675" s="70"/>
      <c r="NTY675" s="70"/>
      <c r="NTZ675" s="70"/>
      <c r="NUA675" s="70"/>
      <c r="NUB675" s="70"/>
      <c r="NUC675" s="70"/>
      <c r="NUD675" s="70"/>
      <c r="NUE675" s="70"/>
      <c r="NUF675" s="70"/>
      <c r="NUG675" s="70"/>
      <c r="NUH675" s="70"/>
      <c r="NUI675" s="70"/>
      <c r="NUJ675" s="70"/>
      <c r="NUK675" s="70"/>
      <c r="NUL675" s="70"/>
      <c r="NUM675" s="70"/>
      <c r="NUN675" s="70"/>
      <c r="NUO675" s="70"/>
      <c r="NUP675" s="70"/>
      <c r="NUQ675" s="70"/>
      <c r="NUR675" s="70"/>
      <c r="NUS675" s="70"/>
      <c r="NUT675" s="70"/>
      <c r="NUU675" s="70"/>
      <c r="NUV675" s="70"/>
      <c r="NUW675" s="70"/>
      <c r="NUX675" s="70"/>
      <c r="NUY675" s="70"/>
      <c r="NUZ675" s="70"/>
      <c r="NVA675" s="70"/>
      <c r="NVB675" s="70"/>
      <c r="NVC675" s="70"/>
      <c r="NVD675" s="70"/>
      <c r="NVE675" s="70"/>
      <c r="NVF675" s="70"/>
      <c r="NVG675" s="70"/>
      <c r="NVH675" s="70"/>
      <c r="NVI675" s="70"/>
      <c r="NVJ675" s="70"/>
      <c r="NVK675" s="70"/>
      <c r="NVL675" s="70"/>
      <c r="NVM675" s="70"/>
      <c r="NVN675" s="70"/>
      <c r="NVO675" s="70"/>
      <c r="NVP675" s="70"/>
      <c r="NVQ675" s="70"/>
      <c r="NVR675" s="70"/>
      <c r="NVS675" s="70"/>
      <c r="NVT675" s="70"/>
      <c r="NVU675" s="70"/>
      <c r="NVV675" s="70"/>
      <c r="NVW675" s="70"/>
      <c r="NVX675" s="70"/>
      <c r="NVY675" s="70"/>
      <c r="NVZ675" s="70"/>
      <c r="NWA675" s="70"/>
      <c r="NWB675" s="70"/>
      <c r="NWC675" s="70"/>
      <c r="NWD675" s="70"/>
      <c r="NWE675" s="70"/>
      <c r="NWF675" s="70"/>
      <c r="NWG675" s="70"/>
      <c r="NWH675" s="70"/>
      <c r="NWI675" s="70"/>
      <c r="NWJ675" s="70"/>
      <c r="NWK675" s="70"/>
      <c r="NWL675" s="70"/>
      <c r="NWM675" s="70"/>
      <c r="NWN675" s="70"/>
      <c r="NWO675" s="70"/>
      <c r="NWP675" s="70"/>
      <c r="NWQ675" s="70"/>
      <c r="NWR675" s="70"/>
      <c r="NWS675" s="70"/>
      <c r="NWT675" s="70"/>
      <c r="NWU675" s="70"/>
      <c r="NWV675" s="70"/>
      <c r="NWW675" s="70"/>
      <c r="NWX675" s="70"/>
      <c r="NWY675" s="70"/>
      <c r="NWZ675" s="70"/>
      <c r="NXA675" s="70"/>
      <c r="NXB675" s="70"/>
      <c r="NXC675" s="70"/>
      <c r="NXD675" s="70"/>
      <c r="NXE675" s="70"/>
      <c r="NXF675" s="70"/>
      <c r="NXG675" s="70"/>
      <c r="NXH675" s="70"/>
      <c r="NXI675" s="70"/>
      <c r="NXJ675" s="70"/>
      <c r="NXK675" s="70"/>
      <c r="NXL675" s="70"/>
      <c r="NXM675" s="70"/>
      <c r="NXN675" s="70"/>
      <c r="NXO675" s="70"/>
      <c r="NXP675" s="70"/>
      <c r="NXQ675" s="70"/>
      <c r="NXR675" s="70"/>
      <c r="NXS675" s="70"/>
      <c r="NXT675" s="70"/>
      <c r="NXU675" s="70"/>
      <c r="NXV675" s="70"/>
      <c r="NXW675" s="70"/>
      <c r="NXX675" s="70"/>
      <c r="NXY675" s="70"/>
      <c r="NXZ675" s="70"/>
      <c r="NYA675" s="70"/>
      <c r="NYB675" s="70"/>
      <c r="NYC675" s="70"/>
      <c r="NYD675" s="70"/>
      <c r="NYE675" s="70"/>
      <c r="NYF675" s="70"/>
      <c r="NYG675" s="70"/>
      <c r="NYH675" s="70"/>
      <c r="NYI675" s="70"/>
      <c r="NYJ675" s="70"/>
      <c r="NYK675" s="70"/>
      <c r="NYL675" s="70"/>
      <c r="NYM675" s="70"/>
      <c r="NYN675" s="70"/>
      <c r="NYO675" s="70"/>
      <c r="NYP675" s="70"/>
      <c r="NYQ675" s="70"/>
      <c r="NYR675" s="70"/>
      <c r="NYS675" s="70"/>
      <c r="NYT675" s="70"/>
      <c r="NYU675" s="70"/>
      <c r="NYV675" s="70"/>
      <c r="NYW675" s="70"/>
      <c r="NYX675" s="70"/>
      <c r="NYY675" s="70"/>
      <c r="NYZ675" s="70"/>
      <c r="NZA675" s="70"/>
      <c r="NZB675" s="70"/>
      <c r="NZC675" s="70"/>
      <c r="NZD675" s="70"/>
      <c r="NZE675" s="70"/>
      <c r="NZF675" s="70"/>
      <c r="NZG675" s="70"/>
      <c r="NZH675" s="70"/>
      <c r="NZI675" s="70"/>
      <c r="NZJ675" s="70"/>
      <c r="NZK675" s="70"/>
      <c r="NZL675" s="70"/>
      <c r="NZM675" s="70"/>
      <c r="NZN675" s="70"/>
      <c r="NZO675" s="70"/>
      <c r="NZP675" s="70"/>
      <c r="NZQ675" s="70"/>
      <c r="NZR675" s="70"/>
      <c r="NZS675" s="70"/>
      <c r="NZT675" s="70"/>
      <c r="NZU675" s="70"/>
      <c r="NZV675" s="70"/>
      <c r="NZW675" s="70"/>
      <c r="NZX675" s="70"/>
      <c r="NZY675" s="70"/>
      <c r="NZZ675" s="70"/>
      <c r="OAA675" s="70"/>
      <c r="OAB675" s="70"/>
      <c r="OAC675" s="70"/>
      <c r="OAD675" s="70"/>
      <c r="OAE675" s="70"/>
      <c r="OAF675" s="70"/>
      <c r="OAG675" s="70"/>
      <c r="OAH675" s="70"/>
      <c r="OAI675" s="70"/>
      <c r="OAJ675" s="70"/>
      <c r="OAK675" s="70"/>
      <c r="OAL675" s="70"/>
      <c r="OAM675" s="70"/>
      <c r="OAN675" s="70"/>
      <c r="OAO675" s="70"/>
      <c r="OAP675" s="70"/>
      <c r="OAQ675" s="70"/>
      <c r="OAR675" s="70"/>
      <c r="OAS675" s="70"/>
      <c r="OAT675" s="70"/>
      <c r="OAU675" s="70"/>
      <c r="OAV675" s="70"/>
      <c r="OAW675" s="70"/>
      <c r="OAX675" s="70"/>
      <c r="OAY675" s="70"/>
      <c r="OAZ675" s="70"/>
      <c r="OBA675" s="70"/>
      <c r="OBB675" s="70"/>
      <c r="OBC675" s="70"/>
      <c r="OBD675" s="70"/>
      <c r="OBE675" s="70"/>
      <c r="OBF675" s="70"/>
      <c r="OBG675" s="70"/>
      <c r="OBH675" s="70"/>
      <c r="OBI675" s="70"/>
      <c r="OBJ675" s="70"/>
      <c r="OBK675" s="70"/>
      <c r="OBL675" s="70"/>
      <c r="OBM675" s="70"/>
      <c r="OBN675" s="70"/>
      <c r="OBO675" s="70"/>
      <c r="OBP675" s="70"/>
      <c r="OBQ675" s="70"/>
      <c r="OBR675" s="70"/>
      <c r="OBS675" s="70"/>
      <c r="OBT675" s="70"/>
      <c r="OBU675" s="70"/>
      <c r="OBV675" s="70"/>
      <c r="OBW675" s="70"/>
      <c r="OBX675" s="70"/>
      <c r="OBY675" s="70"/>
      <c r="OBZ675" s="70"/>
      <c r="OCA675" s="70"/>
      <c r="OCB675" s="70"/>
      <c r="OCC675" s="70"/>
      <c r="OCD675" s="70"/>
      <c r="OCE675" s="70"/>
      <c r="OCF675" s="70"/>
      <c r="OCG675" s="70"/>
      <c r="OCH675" s="70"/>
      <c r="OCI675" s="70"/>
      <c r="OCJ675" s="70"/>
      <c r="OCK675" s="70"/>
      <c r="OCL675" s="70"/>
      <c r="OCM675" s="70"/>
      <c r="OCN675" s="70"/>
      <c r="OCO675" s="70"/>
      <c r="OCP675" s="70"/>
      <c r="OCQ675" s="70"/>
      <c r="OCR675" s="70"/>
      <c r="OCS675" s="70"/>
      <c r="OCT675" s="70"/>
      <c r="OCU675" s="70"/>
      <c r="OCV675" s="70"/>
      <c r="OCW675" s="70"/>
      <c r="OCX675" s="70"/>
      <c r="OCY675" s="70"/>
      <c r="OCZ675" s="70"/>
      <c r="ODA675" s="70"/>
      <c r="ODB675" s="70"/>
      <c r="ODC675" s="70"/>
      <c r="ODD675" s="70"/>
      <c r="ODE675" s="70"/>
      <c r="ODF675" s="70"/>
      <c r="ODG675" s="70"/>
      <c r="ODH675" s="70"/>
      <c r="ODI675" s="70"/>
      <c r="ODJ675" s="70"/>
      <c r="ODK675" s="70"/>
      <c r="ODL675" s="70"/>
      <c r="ODM675" s="70"/>
      <c r="ODN675" s="70"/>
      <c r="ODO675" s="70"/>
      <c r="ODP675" s="70"/>
      <c r="ODQ675" s="70"/>
      <c r="ODR675" s="70"/>
      <c r="ODS675" s="70"/>
      <c r="ODT675" s="70"/>
      <c r="ODU675" s="70"/>
      <c r="ODV675" s="70"/>
      <c r="ODW675" s="70"/>
      <c r="ODX675" s="70"/>
      <c r="ODY675" s="70"/>
      <c r="ODZ675" s="70"/>
      <c r="OEA675" s="70"/>
      <c r="OEB675" s="70"/>
      <c r="OEC675" s="70"/>
      <c r="OED675" s="70"/>
      <c r="OEE675" s="70"/>
      <c r="OEF675" s="70"/>
      <c r="OEG675" s="70"/>
      <c r="OEH675" s="70"/>
      <c r="OEI675" s="70"/>
      <c r="OEJ675" s="70"/>
      <c r="OEK675" s="70"/>
      <c r="OEL675" s="70"/>
      <c r="OEM675" s="70"/>
      <c r="OEN675" s="70"/>
      <c r="OEO675" s="70"/>
      <c r="OEP675" s="70"/>
      <c r="OEQ675" s="70"/>
      <c r="OER675" s="70"/>
      <c r="OES675" s="70"/>
      <c r="OET675" s="70"/>
      <c r="OEU675" s="70"/>
      <c r="OEV675" s="70"/>
      <c r="OEW675" s="70"/>
      <c r="OEX675" s="70"/>
      <c r="OEY675" s="70"/>
      <c r="OEZ675" s="70"/>
      <c r="OFA675" s="70"/>
      <c r="OFB675" s="70"/>
      <c r="OFC675" s="70"/>
      <c r="OFD675" s="70"/>
      <c r="OFE675" s="70"/>
      <c r="OFF675" s="70"/>
      <c r="OFG675" s="70"/>
      <c r="OFH675" s="70"/>
      <c r="OFI675" s="70"/>
      <c r="OFJ675" s="70"/>
      <c r="OFK675" s="70"/>
      <c r="OFL675" s="70"/>
      <c r="OFM675" s="70"/>
      <c r="OFN675" s="70"/>
      <c r="OFO675" s="70"/>
      <c r="OFP675" s="70"/>
      <c r="OFQ675" s="70"/>
      <c r="OFR675" s="70"/>
      <c r="OFS675" s="70"/>
      <c r="OFT675" s="70"/>
      <c r="OFU675" s="70"/>
      <c r="OFV675" s="70"/>
      <c r="OFW675" s="70"/>
      <c r="OFX675" s="70"/>
      <c r="OFY675" s="70"/>
      <c r="OFZ675" s="70"/>
      <c r="OGA675" s="70"/>
      <c r="OGB675" s="70"/>
      <c r="OGC675" s="70"/>
      <c r="OGD675" s="70"/>
      <c r="OGE675" s="70"/>
      <c r="OGF675" s="70"/>
      <c r="OGG675" s="70"/>
      <c r="OGH675" s="70"/>
      <c r="OGI675" s="70"/>
      <c r="OGJ675" s="70"/>
      <c r="OGK675" s="70"/>
      <c r="OGL675" s="70"/>
      <c r="OGM675" s="70"/>
      <c r="OGN675" s="70"/>
      <c r="OGO675" s="70"/>
      <c r="OGP675" s="70"/>
      <c r="OGQ675" s="70"/>
      <c r="OGR675" s="70"/>
      <c r="OGS675" s="70"/>
      <c r="OGT675" s="70"/>
      <c r="OGU675" s="70"/>
      <c r="OGV675" s="70"/>
      <c r="OGW675" s="70"/>
      <c r="OGX675" s="70"/>
      <c r="OGY675" s="70"/>
      <c r="OGZ675" s="70"/>
      <c r="OHA675" s="70"/>
      <c r="OHB675" s="70"/>
      <c r="OHC675" s="70"/>
      <c r="OHD675" s="70"/>
      <c r="OHE675" s="70"/>
      <c r="OHF675" s="70"/>
      <c r="OHG675" s="70"/>
      <c r="OHH675" s="70"/>
      <c r="OHI675" s="70"/>
      <c r="OHJ675" s="70"/>
      <c r="OHK675" s="70"/>
      <c r="OHL675" s="70"/>
      <c r="OHM675" s="70"/>
      <c r="OHN675" s="70"/>
      <c r="OHO675" s="70"/>
      <c r="OHP675" s="70"/>
      <c r="OHQ675" s="70"/>
      <c r="OHR675" s="70"/>
      <c r="OHS675" s="70"/>
      <c r="OHT675" s="70"/>
      <c r="OHU675" s="70"/>
      <c r="OHV675" s="70"/>
      <c r="OHW675" s="70"/>
      <c r="OHX675" s="70"/>
      <c r="OHY675" s="70"/>
      <c r="OHZ675" s="70"/>
      <c r="OIA675" s="70"/>
      <c r="OIB675" s="70"/>
      <c r="OIC675" s="70"/>
      <c r="OID675" s="70"/>
      <c r="OIE675" s="70"/>
      <c r="OIF675" s="70"/>
      <c r="OIG675" s="70"/>
      <c r="OIH675" s="70"/>
      <c r="OII675" s="70"/>
      <c r="OIJ675" s="70"/>
      <c r="OIK675" s="70"/>
      <c r="OIL675" s="70"/>
      <c r="OIM675" s="70"/>
      <c r="OIN675" s="70"/>
      <c r="OIO675" s="70"/>
      <c r="OIP675" s="70"/>
      <c r="OIQ675" s="70"/>
      <c r="OIR675" s="70"/>
      <c r="OIS675" s="70"/>
      <c r="OIT675" s="70"/>
      <c r="OIU675" s="70"/>
      <c r="OIV675" s="70"/>
      <c r="OIW675" s="70"/>
      <c r="OIX675" s="70"/>
      <c r="OIY675" s="70"/>
      <c r="OIZ675" s="70"/>
      <c r="OJA675" s="70"/>
      <c r="OJB675" s="70"/>
      <c r="OJC675" s="70"/>
      <c r="OJD675" s="70"/>
      <c r="OJE675" s="70"/>
      <c r="OJF675" s="70"/>
      <c r="OJG675" s="70"/>
      <c r="OJH675" s="70"/>
      <c r="OJI675" s="70"/>
      <c r="OJJ675" s="70"/>
      <c r="OJK675" s="70"/>
      <c r="OJL675" s="70"/>
      <c r="OJM675" s="70"/>
      <c r="OJN675" s="70"/>
      <c r="OJO675" s="70"/>
      <c r="OJP675" s="70"/>
      <c r="OJQ675" s="70"/>
      <c r="OJR675" s="70"/>
      <c r="OJS675" s="70"/>
      <c r="OJT675" s="70"/>
      <c r="OJU675" s="70"/>
      <c r="OJV675" s="70"/>
      <c r="OJW675" s="70"/>
      <c r="OJX675" s="70"/>
      <c r="OJY675" s="70"/>
      <c r="OJZ675" s="70"/>
      <c r="OKA675" s="70"/>
      <c r="OKB675" s="70"/>
      <c r="OKC675" s="70"/>
      <c r="OKD675" s="70"/>
      <c r="OKE675" s="70"/>
      <c r="OKF675" s="70"/>
      <c r="OKG675" s="70"/>
      <c r="OKH675" s="70"/>
      <c r="OKI675" s="70"/>
      <c r="OKJ675" s="70"/>
      <c r="OKK675" s="70"/>
      <c r="OKL675" s="70"/>
      <c r="OKM675" s="70"/>
      <c r="OKN675" s="70"/>
      <c r="OKO675" s="70"/>
      <c r="OKP675" s="70"/>
      <c r="OKQ675" s="70"/>
      <c r="OKR675" s="70"/>
      <c r="OKS675" s="70"/>
      <c r="OKT675" s="70"/>
      <c r="OKU675" s="70"/>
      <c r="OKV675" s="70"/>
      <c r="OKW675" s="70"/>
      <c r="OKX675" s="70"/>
      <c r="OKY675" s="70"/>
      <c r="OKZ675" s="70"/>
      <c r="OLA675" s="70"/>
      <c r="OLB675" s="70"/>
      <c r="OLC675" s="70"/>
      <c r="OLD675" s="70"/>
      <c r="OLE675" s="70"/>
      <c r="OLF675" s="70"/>
      <c r="OLG675" s="70"/>
      <c r="OLH675" s="70"/>
      <c r="OLI675" s="70"/>
      <c r="OLJ675" s="70"/>
      <c r="OLK675" s="70"/>
      <c r="OLL675" s="70"/>
      <c r="OLM675" s="70"/>
      <c r="OLN675" s="70"/>
      <c r="OLO675" s="70"/>
      <c r="OLP675" s="70"/>
      <c r="OLQ675" s="70"/>
      <c r="OLR675" s="70"/>
      <c r="OLS675" s="70"/>
      <c r="OLT675" s="70"/>
      <c r="OLU675" s="70"/>
      <c r="OLV675" s="70"/>
      <c r="OLW675" s="70"/>
      <c r="OLX675" s="70"/>
      <c r="OLY675" s="70"/>
      <c r="OLZ675" s="70"/>
      <c r="OMA675" s="70"/>
      <c r="OMB675" s="70"/>
      <c r="OMC675" s="70"/>
      <c r="OMD675" s="70"/>
      <c r="OME675" s="70"/>
      <c r="OMF675" s="70"/>
      <c r="OMG675" s="70"/>
      <c r="OMH675" s="70"/>
      <c r="OMI675" s="70"/>
      <c r="OMJ675" s="70"/>
      <c r="OMK675" s="70"/>
      <c r="OML675" s="70"/>
      <c r="OMM675" s="70"/>
      <c r="OMN675" s="70"/>
      <c r="OMO675" s="70"/>
      <c r="OMP675" s="70"/>
      <c r="OMQ675" s="70"/>
      <c r="OMR675" s="70"/>
      <c r="OMS675" s="70"/>
      <c r="OMT675" s="70"/>
      <c r="OMU675" s="70"/>
      <c r="OMV675" s="70"/>
      <c r="OMW675" s="70"/>
      <c r="OMX675" s="70"/>
      <c r="OMY675" s="70"/>
      <c r="OMZ675" s="70"/>
      <c r="ONA675" s="70"/>
      <c r="ONB675" s="70"/>
      <c r="ONC675" s="70"/>
      <c r="OND675" s="70"/>
      <c r="ONE675" s="70"/>
      <c r="ONF675" s="70"/>
      <c r="ONG675" s="70"/>
      <c r="ONH675" s="70"/>
      <c r="ONI675" s="70"/>
      <c r="ONJ675" s="70"/>
      <c r="ONK675" s="70"/>
      <c r="ONL675" s="70"/>
      <c r="ONM675" s="70"/>
      <c r="ONN675" s="70"/>
      <c r="ONO675" s="70"/>
      <c r="ONP675" s="70"/>
      <c r="ONQ675" s="70"/>
      <c r="ONR675" s="70"/>
      <c r="ONS675" s="70"/>
      <c r="ONT675" s="70"/>
      <c r="ONU675" s="70"/>
      <c r="ONV675" s="70"/>
      <c r="ONW675" s="70"/>
      <c r="ONX675" s="70"/>
      <c r="ONY675" s="70"/>
      <c r="ONZ675" s="70"/>
      <c r="OOA675" s="70"/>
      <c r="OOB675" s="70"/>
      <c r="OOC675" s="70"/>
      <c r="OOD675" s="70"/>
      <c r="OOE675" s="70"/>
      <c r="OOF675" s="70"/>
      <c r="OOG675" s="70"/>
      <c r="OOH675" s="70"/>
      <c r="OOI675" s="70"/>
      <c r="OOJ675" s="70"/>
      <c r="OOK675" s="70"/>
      <c r="OOL675" s="70"/>
      <c r="OOM675" s="70"/>
      <c r="OON675" s="70"/>
      <c r="OOO675" s="70"/>
      <c r="OOP675" s="70"/>
      <c r="OOQ675" s="70"/>
      <c r="OOR675" s="70"/>
      <c r="OOS675" s="70"/>
      <c r="OOT675" s="70"/>
      <c r="OOU675" s="70"/>
      <c r="OOV675" s="70"/>
      <c r="OOW675" s="70"/>
      <c r="OOX675" s="70"/>
      <c r="OOY675" s="70"/>
      <c r="OOZ675" s="70"/>
      <c r="OPA675" s="70"/>
      <c r="OPB675" s="70"/>
      <c r="OPC675" s="70"/>
      <c r="OPD675" s="70"/>
      <c r="OPE675" s="70"/>
      <c r="OPF675" s="70"/>
      <c r="OPG675" s="70"/>
      <c r="OPH675" s="70"/>
      <c r="OPI675" s="70"/>
      <c r="OPJ675" s="70"/>
      <c r="OPK675" s="70"/>
      <c r="OPL675" s="70"/>
      <c r="OPM675" s="70"/>
      <c r="OPN675" s="70"/>
      <c r="OPO675" s="70"/>
      <c r="OPP675" s="70"/>
      <c r="OPQ675" s="70"/>
      <c r="OPR675" s="70"/>
      <c r="OPS675" s="70"/>
      <c r="OPT675" s="70"/>
      <c r="OPU675" s="70"/>
      <c r="OPV675" s="70"/>
      <c r="OPW675" s="70"/>
      <c r="OPX675" s="70"/>
      <c r="OPY675" s="70"/>
      <c r="OPZ675" s="70"/>
      <c r="OQA675" s="70"/>
      <c r="OQB675" s="70"/>
      <c r="OQC675" s="70"/>
      <c r="OQD675" s="70"/>
      <c r="OQE675" s="70"/>
      <c r="OQF675" s="70"/>
      <c r="OQG675" s="70"/>
      <c r="OQH675" s="70"/>
      <c r="OQI675" s="70"/>
      <c r="OQJ675" s="70"/>
      <c r="OQK675" s="70"/>
      <c r="OQL675" s="70"/>
      <c r="OQM675" s="70"/>
      <c r="OQN675" s="70"/>
      <c r="OQO675" s="70"/>
      <c r="OQP675" s="70"/>
      <c r="OQQ675" s="70"/>
      <c r="OQR675" s="70"/>
      <c r="OQS675" s="70"/>
      <c r="OQT675" s="70"/>
      <c r="OQU675" s="70"/>
      <c r="OQV675" s="70"/>
      <c r="OQW675" s="70"/>
      <c r="OQX675" s="70"/>
      <c r="OQY675" s="70"/>
      <c r="OQZ675" s="70"/>
      <c r="ORA675" s="70"/>
      <c r="ORB675" s="70"/>
      <c r="ORC675" s="70"/>
      <c r="ORD675" s="70"/>
      <c r="ORE675" s="70"/>
      <c r="ORF675" s="70"/>
      <c r="ORG675" s="70"/>
      <c r="ORH675" s="70"/>
      <c r="ORI675" s="70"/>
      <c r="ORJ675" s="70"/>
      <c r="ORK675" s="70"/>
      <c r="ORL675" s="70"/>
      <c r="ORM675" s="70"/>
      <c r="ORN675" s="70"/>
      <c r="ORO675" s="70"/>
      <c r="ORP675" s="70"/>
      <c r="ORQ675" s="70"/>
      <c r="ORR675" s="70"/>
      <c r="ORS675" s="70"/>
      <c r="ORT675" s="70"/>
      <c r="ORU675" s="70"/>
      <c r="ORV675" s="70"/>
      <c r="ORW675" s="70"/>
      <c r="ORX675" s="70"/>
      <c r="ORY675" s="70"/>
      <c r="ORZ675" s="70"/>
      <c r="OSA675" s="70"/>
      <c r="OSB675" s="70"/>
      <c r="OSC675" s="70"/>
      <c r="OSD675" s="70"/>
      <c r="OSE675" s="70"/>
      <c r="OSF675" s="70"/>
      <c r="OSG675" s="70"/>
      <c r="OSH675" s="70"/>
      <c r="OSI675" s="70"/>
      <c r="OSJ675" s="70"/>
      <c r="OSK675" s="70"/>
      <c r="OSL675" s="70"/>
      <c r="OSM675" s="70"/>
      <c r="OSN675" s="70"/>
      <c r="OSO675" s="70"/>
      <c r="OSP675" s="70"/>
      <c r="OSQ675" s="70"/>
      <c r="OSR675" s="70"/>
      <c r="OSS675" s="70"/>
      <c r="OST675" s="70"/>
      <c r="OSU675" s="70"/>
      <c r="OSV675" s="70"/>
      <c r="OSW675" s="70"/>
      <c r="OSX675" s="70"/>
      <c r="OSY675" s="70"/>
      <c r="OSZ675" s="70"/>
      <c r="OTA675" s="70"/>
      <c r="OTB675" s="70"/>
      <c r="OTC675" s="70"/>
      <c r="OTD675" s="70"/>
      <c r="OTE675" s="70"/>
      <c r="OTF675" s="70"/>
      <c r="OTG675" s="70"/>
      <c r="OTH675" s="70"/>
      <c r="OTI675" s="70"/>
      <c r="OTJ675" s="70"/>
      <c r="OTK675" s="70"/>
      <c r="OTL675" s="70"/>
      <c r="OTM675" s="70"/>
      <c r="OTN675" s="70"/>
      <c r="OTO675" s="70"/>
      <c r="OTP675" s="70"/>
      <c r="OTQ675" s="70"/>
      <c r="OTR675" s="70"/>
      <c r="OTS675" s="70"/>
      <c r="OTT675" s="70"/>
      <c r="OTU675" s="70"/>
      <c r="OTV675" s="70"/>
      <c r="OTW675" s="70"/>
      <c r="OTX675" s="70"/>
      <c r="OTY675" s="70"/>
      <c r="OTZ675" s="70"/>
      <c r="OUA675" s="70"/>
      <c r="OUB675" s="70"/>
      <c r="OUC675" s="70"/>
      <c r="OUD675" s="70"/>
      <c r="OUE675" s="70"/>
      <c r="OUF675" s="70"/>
      <c r="OUG675" s="70"/>
      <c r="OUH675" s="70"/>
      <c r="OUI675" s="70"/>
      <c r="OUJ675" s="70"/>
      <c r="OUK675" s="70"/>
      <c r="OUL675" s="70"/>
      <c r="OUM675" s="70"/>
      <c r="OUN675" s="70"/>
      <c r="OUO675" s="70"/>
      <c r="OUP675" s="70"/>
      <c r="OUQ675" s="70"/>
      <c r="OUR675" s="70"/>
      <c r="OUS675" s="70"/>
      <c r="OUT675" s="70"/>
      <c r="OUU675" s="70"/>
      <c r="OUV675" s="70"/>
      <c r="OUW675" s="70"/>
      <c r="OUX675" s="70"/>
      <c r="OUY675" s="70"/>
      <c r="OUZ675" s="70"/>
      <c r="OVA675" s="70"/>
      <c r="OVB675" s="70"/>
      <c r="OVC675" s="70"/>
      <c r="OVD675" s="70"/>
      <c r="OVE675" s="70"/>
      <c r="OVF675" s="70"/>
      <c r="OVG675" s="70"/>
      <c r="OVH675" s="70"/>
      <c r="OVI675" s="70"/>
      <c r="OVJ675" s="70"/>
      <c r="OVK675" s="70"/>
      <c r="OVL675" s="70"/>
      <c r="OVM675" s="70"/>
      <c r="OVN675" s="70"/>
      <c r="OVO675" s="70"/>
      <c r="OVP675" s="70"/>
      <c r="OVQ675" s="70"/>
      <c r="OVR675" s="70"/>
      <c r="OVS675" s="70"/>
      <c r="OVT675" s="70"/>
      <c r="OVU675" s="70"/>
      <c r="OVV675" s="70"/>
      <c r="OVW675" s="70"/>
      <c r="OVX675" s="70"/>
      <c r="OVY675" s="70"/>
      <c r="OVZ675" s="70"/>
      <c r="OWA675" s="70"/>
      <c r="OWB675" s="70"/>
      <c r="OWC675" s="70"/>
      <c r="OWD675" s="70"/>
      <c r="OWE675" s="70"/>
      <c r="OWF675" s="70"/>
      <c r="OWG675" s="70"/>
      <c r="OWH675" s="70"/>
      <c r="OWI675" s="70"/>
      <c r="OWJ675" s="70"/>
      <c r="OWK675" s="70"/>
      <c r="OWL675" s="70"/>
      <c r="OWM675" s="70"/>
      <c r="OWN675" s="70"/>
      <c r="OWO675" s="70"/>
      <c r="OWP675" s="70"/>
      <c r="OWQ675" s="70"/>
      <c r="OWR675" s="70"/>
      <c r="OWS675" s="70"/>
      <c r="OWT675" s="70"/>
      <c r="OWU675" s="70"/>
      <c r="OWV675" s="70"/>
      <c r="OWW675" s="70"/>
      <c r="OWX675" s="70"/>
      <c r="OWY675" s="70"/>
      <c r="OWZ675" s="70"/>
      <c r="OXA675" s="70"/>
      <c r="OXB675" s="70"/>
      <c r="OXC675" s="70"/>
      <c r="OXD675" s="70"/>
      <c r="OXE675" s="70"/>
      <c r="OXF675" s="70"/>
      <c r="OXG675" s="70"/>
      <c r="OXH675" s="70"/>
      <c r="OXI675" s="70"/>
      <c r="OXJ675" s="70"/>
      <c r="OXK675" s="70"/>
      <c r="OXL675" s="70"/>
      <c r="OXM675" s="70"/>
      <c r="OXN675" s="70"/>
      <c r="OXO675" s="70"/>
      <c r="OXP675" s="70"/>
      <c r="OXQ675" s="70"/>
      <c r="OXR675" s="70"/>
      <c r="OXS675" s="70"/>
      <c r="OXT675" s="70"/>
      <c r="OXU675" s="70"/>
      <c r="OXV675" s="70"/>
      <c r="OXW675" s="70"/>
      <c r="OXX675" s="70"/>
      <c r="OXY675" s="70"/>
      <c r="OXZ675" s="70"/>
      <c r="OYA675" s="70"/>
      <c r="OYB675" s="70"/>
      <c r="OYC675" s="70"/>
      <c r="OYD675" s="70"/>
      <c r="OYE675" s="70"/>
      <c r="OYF675" s="70"/>
      <c r="OYG675" s="70"/>
      <c r="OYH675" s="70"/>
      <c r="OYI675" s="70"/>
      <c r="OYJ675" s="70"/>
      <c r="OYK675" s="70"/>
      <c r="OYL675" s="70"/>
      <c r="OYM675" s="70"/>
      <c r="OYN675" s="70"/>
      <c r="OYO675" s="70"/>
      <c r="OYP675" s="70"/>
      <c r="OYQ675" s="70"/>
      <c r="OYR675" s="70"/>
      <c r="OYS675" s="70"/>
      <c r="OYT675" s="70"/>
      <c r="OYU675" s="70"/>
      <c r="OYV675" s="70"/>
      <c r="OYW675" s="70"/>
      <c r="OYX675" s="70"/>
      <c r="OYY675" s="70"/>
      <c r="OYZ675" s="70"/>
      <c r="OZA675" s="70"/>
      <c r="OZB675" s="70"/>
      <c r="OZC675" s="70"/>
      <c r="OZD675" s="70"/>
      <c r="OZE675" s="70"/>
      <c r="OZF675" s="70"/>
      <c r="OZG675" s="70"/>
      <c r="OZH675" s="70"/>
      <c r="OZI675" s="70"/>
      <c r="OZJ675" s="70"/>
      <c r="OZK675" s="70"/>
      <c r="OZL675" s="70"/>
      <c r="OZM675" s="70"/>
      <c r="OZN675" s="70"/>
      <c r="OZO675" s="70"/>
      <c r="OZP675" s="70"/>
      <c r="OZQ675" s="70"/>
      <c r="OZR675" s="70"/>
      <c r="OZS675" s="70"/>
      <c r="OZT675" s="70"/>
      <c r="OZU675" s="70"/>
      <c r="OZV675" s="70"/>
      <c r="OZW675" s="70"/>
      <c r="OZX675" s="70"/>
      <c r="OZY675" s="70"/>
      <c r="OZZ675" s="70"/>
      <c r="PAA675" s="70"/>
      <c r="PAB675" s="70"/>
      <c r="PAC675" s="70"/>
      <c r="PAD675" s="70"/>
      <c r="PAE675" s="70"/>
      <c r="PAF675" s="70"/>
      <c r="PAG675" s="70"/>
      <c r="PAH675" s="70"/>
      <c r="PAI675" s="70"/>
      <c r="PAJ675" s="70"/>
      <c r="PAK675" s="70"/>
      <c r="PAL675" s="70"/>
      <c r="PAM675" s="70"/>
      <c r="PAN675" s="70"/>
      <c r="PAO675" s="70"/>
      <c r="PAP675" s="70"/>
      <c r="PAQ675" s="70"/>
      <c r="PAR675" s="70"/>
      <c r="PAS675" s="70"/>
      <c r="PAT675" s="70"/>
      <c r="PAU675" s="70"/>
      <c r="PAV675" s="70"/>
      <c r="PAW675" s="70"/>
      <c r="PAX675" s="70"/>
      <c r="PAY675" s="70"/>
      <c r="PAZ675" s="70"/>
      <c r="PBA675" s="70"/>
      <c r="PBB675" s="70"/>
      <c r="PBC675" s="70"/>
      <c r="PBD675" s="70"/>
      <c r="PBE675" s="70"/>
      <c r="PBF675" s="70"/>
      <c r="PBG675" s="70"/>
      <c r="PBH675" s="70"/>
      <c r="PBI675" s="70"/>
      <c r="PBJ675" s="70"/>
      <c r="PBK675" s="70"/>
      <c r="PBL675" s="70"/>
      <c r="PBM675" s="70"/>
      <c r="PBN675" s="70"/>
      <c r="PBO675" s="70"/>
      <c r="PBP675" s="70"/>
      <c r="PBQ675" s="70"/>
      <c r="PBR675" s="70"/>
      <c r="PBS675" s="70"/>
      <c r="PBT675" s="70"/>
      <c r="PBU675" s="70"/>
      <c r="PBV675" s="70"/>
      <c r="PBW675" s="70"/>
      <c r="PBX675" s="70"/>
      <c r="PBY675" s="70"/>
      <c r="PBZ675" s="70"/>
      <c r="PCA675" s="70"/>
      <c r="PCB675" s="70"/>
      <c r="PCC675" s="70"/>
      <c r="PCD675" s="70"/>
      <c r="PCE675" s="70"/>
      <c r="PCF675" s="70"/>
      <c r="PCG675" s="70"/>
      <c r="PCH675" s="70"/>
      <c r="PCI675" s="70"/>
      <c r="PCJ675" s="70"/>
      <c r="PCK675" s="70"/>
      <c r="PCL675" s="70"/>
      <c r="PCM675" s="70"/>
      <c r="PCN675" s="70"/>
      <c r="PCO675" s="70"/>
      <c r="PCP675" s="70"/>
      <c r="PCQ675" s="70"/>
      <c r="PCR675" s="70"/>
      <c r="PCS675" s="70"/>
      <c r="PCT675" s="70"/>
      <c r="PCU675" s="70"/>
      <c r="PCV675" s="70"/>
      <c r="PCW675" s="70"/>
      <c r="PCX675" s="70"/>
      <c r="PCY675" s="70"/>
      <c r="PCZ675" s="70"/>
      <c r="PDA675" s="70"/>
      <c r="PDB675" s="70"/>
      <c r="PDC675" s="70"/>
      <c r="PDD675" s="70"/>
      <c r="PDE675" s="70"/>
      <c r="PDF675" s="70"/>
      <c r="PDG675" s="70"/>
      <c r="PDH675" s="70"/>
      <c r="PDI675" s="70"/>
      <c r="PDJ675" s="70"/>
      <c r="PDK675" s="70"/>
      <c r="PDL675" s="70"/>
      <c r="PDM675" s="70"/>
      <c r="PDN675" s="70"/>
      <c r="PDO675" s="70"/>
      <c r="PDP675" s="70"/>
      <c r="PDQ675" s="70"/>
      <c r="PDR675" s="70"/>
      <c r="PDS675" s="70"/>
      <c r="PDT675" s="70"/>
      <c r="PDU675" s="70"/>
      <c r="PDV675" s="70"/>
      <c r="PDW675" s="70"/>
      <c r="PDX675" s="70"/>
      <c r="PDY675" s="70"/>
      <c r="PDZ675" s="70"/>
      <c r="PEA675" s="70"/>
      <c r="PEB675" s="70"/>
      <c r="PEC675" s="70"/>
      <c r="PED675" s="70"/>
      <c r="PEE675" s="70"/>
      <c r="PEF675" s="70"/>
      <c r="PEG675" s="70"/>
      <c r="PEH675" s="70"/>
      <c r="PEI675" s="70"/>
      <c r="PEJ675" s="70"/>
      <c r="PEK675" s="70"/>
      <c r="PEL675" s="70"/>
      <c r="PEM675" s="70"/>
      <c r="PEN675" s="70"/>
      <c r="PEO675" s="70"/>
      <c r="PEP675" s="70"/>
      <c r="PEQ675" s="70"/>
      <c r="PER675" s="70"/>
      <c r="PES675" s="70"/>
      <c r="PET675" s="70"/>
      <c r="PEU675" s="70"/>
      <c r="PEV675" s="70"/>
      <c r="PEW675" s="70"/>
      <c r="PEX675" s="70"/>
      <c r="PEY675" s="70"/>
      <c r="PEZ675" s="70"/>
      <c r="PFA675" s="70"/>
      <c r="PFB675" s="70"/>
      <c r="PFC675" s="70"/>
      <c r="PFD675" s="70"/>
      <c r="PFE675" s="70"/>
      <c r="PFF675" s="70"/>
      <c r="PFG675" s="70"/>
      <c r="PFH675" s="70"/>
      <c r="PFI675" s="70"/>
      <c r="PFJ675" s="70"/>
      <c r="PFK675" s="70"/>
      <c r="PFL675" s="70"/>
      <c r="PFM675" s="70"/>
      <c r="PFN675" s="70"/>
      <c r="PFO675" s="70"/>
      <c r="PFP675" s="70"/>
      <c r="PFQ675" s="70"/>
      <c r="PFR675" s="70"/>
      <c r="PFS675" s="70"/>
      <c r="PFT675" s="70"/>
      <c r="PFU675" s="70"/>
      <c r="PFV675" s="70"/>
      <c r="PFW675" s="70"/>
      <c r="PFX675" s="70"/>
      <c r="PFY675" s="70"/>
      <c r="PFZ675" s="70"/>
      <c r="PGA675" s="70"/>
      <c r="PGB675" s="70"/>
      <c r="PGC675" s="70"/>
      <c r="PGD675" s="70"/>
      <c r="PGE675" s="70"/>
      <c r="PGF675" s="70"/>
      <c r="PGG675" s="70"/>
      <c r="PGH675" s="70"/>
      <c r="PGI675" s="70"/>
      <c r="PGJ675" s="70"/>
      <c r="PGK675" s="70"/>
      <c r="PGL675" s="70"/>
      <c r="PGM675" s="70"/>
      <c r="PGN675" s="70"/>
      <c r="PGO675" s="70"/>
      <c r="PGP675" s="70"/>
      <c r="PGQ675" s="70"/>
      <c r="PGR675" s="70"/>
      <c r="PGS675" s="70"/>
      <c r="PGT675" s="70"/>
      <c r="PGU675" s="70"/>
      <c r="PGV675" s="70"/>
      <c r="PGW675" s="70"/>
      <c r="PGX675" s="70"/>
      <c r="PGY675" s="70"/>
      <c r="PGZ675" s="70"/>
      <c r="PHA675" s="70"/>
      <c r="PHB675" s="70"/>
      <c r="PHC675" s="70"/>
      <c r="PHD675" s="70"/>
      <c r="PHE675" s="70"/>
      <c r="PHF675" s="70"/>
      <c r="PHG675" s="70"/>
      <c r="PHH675" s="70"/>
      <c r="PHI675" s="70"/>
      <c r="PHJ675" s="70"/>
      <c r="PHK675" s="70"/>
      <c r="PHL675" s="70"/>
      <c r="PHM675" s="70"/>
      <c r="PHN675" s="70"/>
      <c r="PHO675" s="70"/>
      <c r="PHP675" s="70"/>
      <c r="PHQ675" s="70"/>
      <c r="PHR675" s="70"/>
      <c r="PHS675" s="70"/>
      <c r="PHT675" s="70"/>
      <c r="PHU675" s="70"/>
      <c r="PHV675" s="70"/>
      <c r="PHW675" s="70"/>
      <c r="PHX675" s="70"/>
      <c r="PHY675" s="70"/>
      <c r="PHZ675" s="70"/>
      <c r="PIA675" s="70"/>
      <c r="PIB675" s="70"/>
      <c r="PIC675" s="70"/>
      <c r="PID675" s="70"/>
      <c r="PIE675" s="70"/>
      <c r="PIF675" s="70"/>
      <c r="PIG675" s="70"/>
      <c r="PIH675" s="70"/>
      <c r="PII675" s="70"/>
      <c r="PIJ675" s="70"/>
      <c r="PIK675" s="70"/>
      <c r="PIL675" s="70"/>
      <c r="PIM675" s="70"/>
      <c r="PIN675" s="70"/>
      <c r="PIO675" s="70"/>
      <c r="PIP675" s="70"/>
      <c r="PIQ675" s="70"/>
      <c r="PIR675" s="70"/>
      <c r="PIS675" s="70"/>
      <c r="PIT675" s="70"/>
      <c r="PIU675" s="70"/>
      <c r="PIV675" s="70"/>
      <c r="PIW675" s="70"/>
      <c r="PIX675" s="70"/>
      <c r="PIY675" s="70"/>
      <c r="PIZ675" s="70"/>
      <c r="PJA675" s="70"/>
      <c r="PJB675" s="70"/>
      <c r="PJC675" s="70"/>
      <c r="PJD675" s="70"/>
      <c r="PJE675" s="70"/>
      <c r="PJF675" s="70"/>
      <c r="PJG675" s="70"/>
      <c r="PJH675" s="70"/>
      <c r="PJI675" s="70"/>
      <c r="PJJ675" s="70"/>
      <c r="PJK675" s="70"/>
      <c r="PJL675" s="70"/>
      <c r="PJM675" s="70"/>
      <c r="PJN675" s="70"/>
      <c r="PJO675" s="70"/>
      <c r="PJP675" s="70"/>
      <c r="PJQ675" s="70"/>
      <c r="PJR675" s="70"/>
      <c r="PJS675" s="70"/>
      <c r="PJT675" s="70"/>
      <c r="PJU675" s="70"/>
      <c r="PJV675" s="70"/>
      <c r="PJW675" s="70"/>
      <c r="PJX675" s="70"/>
      <c r="PJY675" s="70"/>
      <c r="PJZ675" s="70"/>
      <c r="PKA675" s="70"/>
      <c r="PKB675" s="70"/>
      <c r="PKC675" s="70"/>
      <c r="PKD675" s="70"/>
      <c r="PKE675" s="70"/>
      <c r="PKF675" s="70"/>
      <c r="PKG675" s="70"/>
      <c r="PKH675" s="70"/>
      <c r="PKI675" s="70"/>
      <c r="PKJ675" s="70"/>
      <c r="PKK675" s="70"/>
      <c r="PKL675" s="70"/>
      <c r="PKM675" s="70"/>
      <c r="PKN675" s="70"/>
      <c r="PKO675" s="70"/>
      <c r="PKP675" s="70"/>
      <c r="PKQ675" s="70"/>
      <c r="PKR675" s="70"/>
      <c r="PKS675" s="70"/>
      <c r="PKT675" s="70"/>
      <c r="PKU675" s="70"/>
      <c r="PKV675" s="70"/>
      <c r="PKW675" s="70"/>
      <c r="PKX675" s="70"/>
      <c r="PKY675" s="70"/>
      <c r="PKZ675" s="70"/>
      <c r="PLA675" s="70"/>
      <c r="PLB675" s="70"/>
      <c r="PLC675" s="70"/>
      <c r="PLD675" s="70"/>
      <c r="PLE675" s="70"/>
      <c r="PLF675" s="70"/>
      <c r="PLG675" s="70"/>
      <c r="PLH675" s="70"/>
      <c r="PLI675" s="70"/>
      <c r="PLJ675" s="70"/>
      <c r="PLK675" s="70"/>
      <c r="PLL675" s="70"/>
      <c r="PLM675" s="70"/>
      <c r="PLN675" s="70"/>
      <c r="PLO675" s="70"/>
      <c r="PLP675" s="70"/>
      <c r="PLQ675" s="70"/>
      <c r="PLR675" s="70"/>
      <c r="PLS675" s="70"/>
      <c r="PLT675" s="70"/>
      <c r="PLU675" s="70"/>
      <c r="PLV675" s="70"/>
      <c r="PLW675" s="70"/>
      <c r="PLX675" s="70"/>
      <c r="PLY675" s="70"/>
      <c r="PLZ675" s="70"/>
      <c r="PMA675" s="70"/>
      <c r="PMB675" s="70"/>
      <c r="PMC675" s="70"/>
      <c r="PMD675" s="70"/>
      <c r="PME675" s="70"/>
      <c r="PMF675" s="70"/>
      <c r="PMG675" s="70"/>
      <c r="PMH675" s="70"/>
      <c r="PMI675" s="70"/>
      <c r="PMJ675" s="70"/>
      <c r="PMK675" s="70"/>
      <c r="PML675" s="70"/>
      <c r="PMM675" s="70"/>
      <c r="PMN675" s="70"/>
      <c r="PMO675" s="70"/>
      <c r="PMP675" s="70"/>
      <c r="PMQ675" s="70"/>
      <c r="PMR675" s="70"/>
      <c r="PMS675" s="70"/>
      <c r="PMT675" s="70"/>
      <c r="PMU675" s="70"/>
      <c r="PMV675" s="70"/>
      <c r="PMW675" s="70"/>
      <c r="PMX675" s="70"/>
      <c r="PMY675" s="70"/>
      <c r="PMZ675" s="70"/>
      <c r="PNA675" s="70"/>
      <c r="PNB675" s="70"/>
      <c r="PNC675" s="70"/>
      <c r="PND675" s="70"/>
      <c r="PNE675" s="70"/>
      <c r="PNF675" s="70"/>
      <c r="PNG675" s="70"/>
      <c r="PNH675" s="70"/>
      <c r="PNI675" s="70"/>
      <c r="PNJ675" s="70"/>
      <c r="PNK675" s="70"/>
      <c r="PNL675" s="70"/>
      <c r="PNM675" s="70"/>
      <c r="PNN675" s="70"/>
      <c r="PNO675" s="70"/>
      <c r="PNP675" s="70"/>
      <c r="PNQ675" s="70"/>
      <c r="PNR675" s="70"/>
      <c r="PNS675" s="70"/>
      <c r="PNT675" s="70"/>
      <c r="PNU675" s="70"/>
      <c r="PNV675" s="70"/>
      <c r="PNW675" s="70"/>
      <c r="PNX675" s="70"/>
      <c r="PNY675" s="70"/>
      <c r="PNZ675" s="70"/>
      <c r="POA675" s="70"/>
      <c r="POB675" s="70"/>
      <c r="POC675" s="70"/>
      <c r="POD675" s="70"/>
      <c r="POE675" s="70"/>
      <c r="POF675" s="70"/>
      <c r="POG675" s="70"/>
      <c r="POH675" s="70"/>
      <c r="POI675" s="70"/>
      <c r="POJ675" s="70"/>
      <c r="POK675" s="70"/>
      <c r="POL675" s="70"/>
      <c r="POM675" s="70"/>
      <c r="PON675" s="70"/>
      <c r="POO675" s="70"/>
      <c r="POP675" s="70"/>
      <c r="POQ675" s="70"/>
      <c r="POR675" s="70"/>
      <c r="POS675" s="70"/>
      <c r="POT675" s="70"/>
      <c r="POU675" s="70"/>
      <c r="POV675" s="70"/>
      <c r="POW675" s="70"/>
      <c r="POX675" s="70"/>
      <c r="POY675" s="70"/>
      <c r="POZ675" s="70"/>
      <c r="PPA675" s="70"/>
      <c r="PPB675" s="70"/>
      <c r="PPC675" s="70"/>
      <c r="PPD675" s="70"/>
      <c r="PPE675" s="70"/>
      <c r="PPF675" s="70"/>
      <c r="PPG675" s="70"/>
      <c r="PPH675" s="70"/>
      <c r="PPI675" s="70"/>
      <c r="PPJ675" s="70"/>
      <c r="PPK675" s="70"/>
      <c r="PPL675" s="70"/>
      <c r="PPM675" s="70"/>
      <c r="PPN675" s="70"/>
      <c r="PPO675" s="70"/>
      <c r="PPP675" s="70"/>
      <c r="PPQ675" s="70"/>
      <c r="PPR675" s="70"/>
      <c r="PPS675" s="70"/>
      <c r="PPT675" s="70"/>
      <c r="PPU675" s="70"/>
      <c r="PPV675" s="70"/>
      <c r="PPW675" s="70"/>
      <c r="PPX675" s="70"/>
      <c r="PPY675" s="70"/>
      <c r="PPZ675" s="70"/>
      <c r="PQA675" s="70"/>
      <c r="PQB675" s="70"/>
      <c r="PQC675" s="70"/>
      <c r="PQD675" s="70"/>
      <c r="PQE675" s="70"/>
      <c r="PQF675" s="70"/>
      <c r="PQG675" s="70"/>
      <c r="PQH675" s="70"/>
      <c r="PQI675" s="70"/>
      <c r="PQJ675" s="70"/>
      <c r="PQK675" s="70"/>
      <c r="PQL675" s="70"/>
      <c r="PQM675" s="70"/>
      <c r="PQN675" s="70"/>
      <c r="PQO675" s="70"/>
      <c r="PQP675" s="70"/>
      <c r="PQQ675" s="70"/>
      <c r="PQR675" s="70"/>
      <c r="PQS675" s="70"/>
      <c r="PQT675" s="70"/>
      <c r="PQU675" s="70"/>
      <c r="PQV675" s="70"/>
      <c r="PQW675" s="70"/>
      <c r="PQX675" s="70"/>
      <c r="PQY675" s="70"/>
      <c r="PQZ675" s="70"/>
      <c r="PRA675" s="70"/>
      <c r="PRB675" s="70"/>
      <c r="PRC675" s="70"/>
      <c r="PRD675" s="70"/>
      <c r="PRE675" s="70"/>
      <c r="PRF675" s="70"/>
      <c r="PRG675" s="70"/>
      <c r="PRH675" s="70"/>
      <c r="PRI675" s="70"/>
      <c r="PRJ675" s="70"/>
      <c r="PRK675" s="70"/>
      <c r="PRL675" s="70"/>
      <c r="PRM675" s="70"/>
      <c r="PRN675" s="70"/>
      <c r="PRO675" s="70"/>
      <c r="PRP675" s="70"/>
      <c r="PRQ675" s="70"/>
      <c r="PRR675" s="70"/>
      <c r="PRS675" s="70"/>
      <c r="PRT675" s="70"/>
      <c r="PRU675" s="70"/>
      <c r="PRV675" s="70"/>
      <c r="PRW675" s="70"/>
      <c r="PRX675" s="70"/>
      <c r="PRY675" s="70"/>
      <c r="PRZ675" s="70"/>
      <c r="PSA675" s="70"/>
      <c r="PSB675" s="70"/>
      <c r="PSC675" s="70"/>
      <c r="PSD675" s="70"/>
      <c r="PSE675" s="70"/>
      <c r="PSF675" s="70"/>
      <c r="PSG675" s="70"/>
      <c r="PSH675" s="70"/>
      <c r="PSI675" s="70"/>
      <c r="PSJ675" s="70"/>
      <c r="PSK675" s="70"/>
      <c r="PSL675" s="70"/>
      <c r="PSM675" s="70"/>
      <c r="PSN675" s="70"/>
      <c r="PSO675" s="70"/>
      <c r="PSP675" s="70"/>
      <c r="PSQ675" s="70"/>
      <c r="PSR675" s="70"/>
      <c r="PSS675" s="70"/>
      <c r="PST675" s="70"/>
      <c r="PSU675" s="70"/>
      <c r="PSV675" s="70"/>
      <c r="PSW675" s="70"/>
      <c r="PSX675" s="70"/>
      <c r="PSY675" s="70"/>
      <c r="PSZ675" s="70"/>
      <c r="PTA675" s="70"/>
      <c r="PTB675" s="70"/>
      <c r="PTC675" s="70"/>
      <c r="PTD675" s="70"/>
      <c r="PTE675" s="70"/>
      <c r="PTF675" s="70"/>
      <c r="PTG675" s="70"/>
      <c r="PTH675" s="70"/>
      <c r="PTI675" s="70"/>
      <c r="PTJ675" s="70"/>
      <c r="PTK675" s="70"/>
      <c r="PTL675" s="70"/>
      <c r="PTM675" s="70"/>
      <c r="PTN675" s="70"/>
      <c r="PTO675" s="70"/>
      <c r="PTP675" s="70"/>
      <c r="PTQ675" s="70"/>
      <c r="PTR675" s="70"/>
      <c r="PTS675" s="70"/>
      <c r="PTT675" s="70"/>
      <c r="PTU675" s="70"/>
      <c r="PTV675" s="70"/>
      <c r="PTW675" s="70"/>
      <c r="PTX675" s="70"/>
      <c r="PTY675" s="70"/>
      <c r="PTZ675" s="70"/>
      <c r="PUA675" s="70"/>
      <c r="PUB675" s="70"/>
      <c r="PUC675" s="70"/>
      <c r="PUD675" s="70"/>
      <c r="PUE675" s="70"/>
      <c r="PUF675" s="70"/>
      <c r="PUG675" s="70"/>
      <c r="PUH675" s="70"/>
      <c r="PUI675" s="70"/>
      <c r="PUJ675" s="70"/>
      <c r="PUK675" s="70"/>
      <c r="PUL675" s="70"/>
      <c r="PUM675" s="70"/>
      <c r="PUN675" s="70"/>
      <c r="PUO675" s="70"/>
      <c r="PUP675" s="70"/>
      <c r="PUQ675" s="70"/>
      <c r="PUR675" s="70"/>
      <c r="PUS675" s="70"/>
      <c r="PUT675" s="70"/>
      <c r="PUU675" s="70"/>
      <c r="PUV675" s="70"/>
      <c r="PUW675" s="70"/>
      <c r="PUX675" s="70"/>
      <c r="PUY675" s="70"/>
      <c r="PUZ675" s="70"/>
      <c r="PVA675" s="70"/>
      <c r="PVB675" s="70"/>
      <c r="PVC675" s="70"/>
      <c r="PVD675" s="70"/>
      <c r="PVE675" s="70"/>
      <c r="PVF675" s="70"/>
      <c r="PVG675" s="70"/>
      <c r="PVH675" s="70"/>
      <c r="PVI675" s="70"/>
      <c r="PVJ675" s="70"/>
      <c r="PVK675" s="70"/>
      <c r="PVL675" s="70"/>
      <c r="PVM675" s="70"/>
      <c r="PVN675" s="70"/>
      <c r="PVO675" s="70"/>
      <c r="PVP675" s="70"/>
      <c r="PVQ675" s="70"/>
      <c r="PVR675" s="70"/>
      <c r="PVS675" s="70"/>
      <c r="PVT675" s="70"/>
      <c r="PVU675" s="70"/>
      <c r="PVV675" s="70"/>
      <c r="PVW675" s="70"/>
      <c r="PVX675" s="70"/>
      <c r="PVY675" s="70"/>
      <c r="PVZ675" s="70"/>
      <c r="PWA675" s="70"/>
      <c r="PWB675" s="70"/>
      <c r="PWC675" s="70"/>
      <c r="PWD675" s="70"/>
      <c r="PWE675" s="70"/>
      <c r="PWF675" s="70"/>
      <c r="PWG675" s="70"/>
      <c r="PWH675" s="70"/>
      <c r="PWI675" s="70"/>
      <c r="PWJ675" s="70"/>
      <c r="PWK675" s="70"/>
      <c r="PWL675" s="70"/>
      <c r="PWM675" s="70"/>
      <c r="PWN675" s="70"/>
      <c r="PWO675" s="70"/>
      <c r="PWP675" s="70"/>
      <c r="PWQ675" s="70"/>
      <c r="PWR675" s="70"/>
      <c r="PWS675" s="70"/>
      <c r="PWT675" s="70"/>
      <c r="PWU675" s="70"/>
      <c r="PWV675" s="70"/>
      <c r="PWW675" s="70"/>
      <c r="PWX675" s="70"/>
      <c r="PWY675" s="70"/>
      <c r="PWZ675" s="70"/>
      <c r="PXA675" s="70"/>
      <c r="PXB675" s="70"/>
      <c r="PXC675" s="70"/>
      <c r="PXD675" s="70"/>
      <c r="PXE675" s="70"/>
      <c r="PXF675" s="70"/>
      <c r="PXG675" s="70"/>
      <c r="PXH675" s="70"/>
      <c r="PXI675" s="70"/>
      <c r="PXJ675" s="70"/>
      <c r="PXK675" s="70"/>
      <c r="PXL675" s="70"/>
      <c r="PXM675" s="70"/>
      <c r="PXN675" s="70"/>
      <c r="PXO675" s="70"/>
      <c r="PXP675" s="70"/>
      <c r="PXQ675" s="70"/>
      <c r="PXR675" s="70"/>
      <c r="PXS675" s="70"/>
      <c r="PXT675" s="70"/>
      <c r="PXU675" s="70"/>
      <c r="PXV675" s="70"/>
      <c r="PXW675" s="70"/>
      <c r="PXX675" s="70"/>
      <c r="PXY675" s="70"/>
      <c r="PXZ675" s="70"/>
      <c r="PYA675" s="70"/>
      <c r="PYB675" s="70"/>
      <c r="PYC675" s="70"/>
      <c r="PYD675" s="70"/>
      <c r="PYE675" s="70"/>
      <c r="PYF675" s="70"/>
      <c r="PYG675" s="70"/>
      <c r="PYH675" s="70"/>
      <c r="PYI675" s="70"/>
      <c r="PYJ675" s="70"/>
      <c r="PYK675" s="70"/>
      <c r="PYL675" s="70"/>
      <c r="PYM675" s="70"/>
      <c r="PYN675" s="70"/>
      <c r="PYO675" s="70"/>
      <c r="PYP675" s="70"/>
      <c r="PYQ675" s="70"/>
      <c r="PYR675" s="70"/>
      <c r="PYS675" s="70"/>
      <c r="PYT675" s="70"/>
      <c r="PYU675" s="70"/>
      <c r="PYV675" s="70"/>
      <c r="PYW675" s="70"/>
      <c r="PYX675" s="70"/>
      <c r="PYY675" s="70"/>
      <c r="PYZ675" s="70"/>
      <c r="PZA675" s="70"/>
      <c r="PZB675" s="70"/>
      <c r="PZC675" s="70"/>
      <c r="PZD675" s="70"/>
      <c r="PZE675" s="70"/>
      <c r="PZF675" s="70"/>
      <c r="PZG675" s="70"/>
      <c r="PZH675" s="70"/>
      <c r="PZI675" s="70"/>
      <c r="PZJ675" s="70"/>
      <c r="PZK675" s="70"/>
      <c r="PZL675" s="70"/>
      <c r="PZM675" s="70"/>
      <c r="PZN675" s="70"/>
      <c r="PZO675" s="70"/>
      <c r="PZP675" s="70"/>
      <c r="PZQ675" s="70"/>
      <c r="PZR675" s="70"/>
      <c r="PZS675" s="70"/>
      <c r="PZT675" s="70"/>
      <c r="PZU675" s="70"/>
      <c r="PZV675" s="70"/>
      <c r="PZW675" s="70"/>
      <c r="PZX675" s="70"/>
      <c r="PZY675" s="70"/>
      <c r="PZZ675" s="70"/>
      <c r="QAA675" s="70"/>
      <c r="QAB675" s="70"/>
      <c r="QAC675" s="70"/>
      <c r="QAD675" s="70"/>
      <c r="QAE675" s="70"/>
      <c r="QAF675" s="70"/>
      <c r="QAG675" s="70"/>
      <c r="QAH675" s="70"/>
      <c r="QAI675" s="70"/>
      <c r="QAJ675" s="70"/>
      <c r="QAK675" s="70"/>
      <c r="QAL675" s="70"/>
      <c r="QAM675" s="70"/>
      <c r="QAN675" s="70"/>
      <c r="QAO675" s="70"/>
      <c r="QAP675" s="70"/>
      <c r="QAQ675" s="70"/>
      <c r="QAR675" s="70"/>
      <c r="QAS675" s="70"/>
      <c r="QAT675" s="70"/>
      <c r="QAU675" s="70"/>
      <c r="QAV675" s="70"/>
      <c r="QAW675" s="70"/>
      <c r="QAX675" s="70"/>
      <c r="QAY675" s="70"/>
      <c r="QAZ675" s="70"/>
      <c r="QBA675" s="70"/>
      <c r="QBB675" s="70"/>
      <c r="QBC675" s="70"/>
      <c r="QBD675" s="70"/>
      <c r="QBE675" s="70"/>
      <c r="QBF675" s="70"/>
      <c r="QBG675" s="70"/>
      <c r="QBH675" s="70"/>
      <c r="QBI675" s="70"/>
      <c r="QBJ675" s="70"/>
      <c r="QBK675" s="70"/>
      <c r="QBL675" s="70"/>
      <c r="QBM675" s="70"/>
      <c r="QBN675" s="70"/>
      <c r="QBO675" s="70"/>
      <c r="QBP675" s="70"/>
      <c r="QBQ675" s="70"/>
      <c r="QBR675" s="70"/>
      <c r="QBS675" s="70"/>
      <c r="QBT675" s="70"/>
      <c r="QBU675" s="70"/>
      <c r="QBV675" s="70"/>
      <c r="QBW675" s="70"/>
      <c r="QBX675" s="70"/>
      <c r="QBY675" s="70"/>
      <c r="QBZ675" s="70"/>
      <c r="QCA675" s="70"/>
      <c r="QCB675" s="70"/>
      <c r="QCC675" s="70"/>
      <c r="QCD675" s="70"/>
      <c r="QCE675" s="70"/>
      <c r="QCF675" s="70"/>
      <c r="QCG675" s="70"/>
      <c r="QCH675" s="70"/>
      <c r="QCI675" s="70"/>
      <c r="QCJ675" s="70"/>
      <c r="QCK675" s="70"/>
      <c r="QCL675" s="70"/>
      <c r="QCM675" s="70"/>
      <c r="QCN675" s="70"/>
      <c r="QCO675" s="70"/>
      <c r="QCP675" s="70"/>
      <c r="QCQ675" s="70"/>
      <c r="QCR675" s="70"/>
      <c r="QCS675" s="70"/>
      <c r="QCT675" s="70"/>
      <c r="QCU675" s="70"/>
      <c r="QCV675" s="70"/>
      <c r="QCW675" s="70"/>
      <c r="QCX675" s="70"/>
      <c r="QCY675" s="70"/>
      <c r="QCZ675" s="70"/>
      <c r="QDA675" s="70"/>
      <c r="QDB675" s="70"/>
      <c r="QDC675" s="70"/>
      <c r="QDD675" s="70"/>
      <c r="QDE675" s="70"/>
      <c r="QDF675" s="70"/>
      <c r="QDG675" s="70"/>
      <c r="QDH675" s="70"/>
      <c r="QDI675" s="70"/>
      <c r="QDJ675" s="70"/>
      <c r="QDK675" s="70"/>
      <c r="QDL675" s="70"/>
      <c r="QDM675" s="70"/>
      <c r="QDN675" s="70"/>
      <c r="QDO675" s="70"/>
      <c r="QDP675" s="70"/>
      <c r="QDQ675" s="70"/>
      <c r="QDR675" s="70"/>
      <c r="QDS675" s="70"/>
      <c r="QDT675" s="70"/>
      <c r="QDU675" s="70"/>
      <c r="QDV675" s="70"/>
      <c r="QDW675" s="70"/>
      <c r="QDX675" s="70"/>
      <c r="QDY675" s="70"/>
      <c r="QDZ675" s="70"/>
      <c r="QEA675" s="70"/>
      <c r="QEB675" s="70"/>
      <c r="QEC675" s="70"/>
      <c r="QED675" s="70"/>
      <c r="QEE675" s="70"/>
      <c r="QEF675" s="70"/>
      <c r="QEG675" s="70"/>
      <c r="QEH675" s="70"/>
      <c r="QEI675" s="70"/>
      <c r="QEJ675" s="70"/>
      <c r="QEK675" s="70"/>
      <c r="QEL675" s="70"/>
      <c r="QEM675" s="70"/>
      <c r="QEN675" s="70"/>
      <c r="QEO675" s="70"/>
      <c r="QEP675" s="70"/>
      <c r="QEQ675" s="70"/>
      <c r="QER675" s="70"/>
      <c r="QES675" s="70"/>
      <c r="QET675" s="70"/>
      <c r="QEU675" s="70"/>
      <c r="QEV675" s="70"/>
      <c r="QEW675" s="70"/>
      <c r="QEX675" s="70"/>
      <c r="QEY675" s="70"/>
      <c r="QEZ675" s="70"/>
      <c r="QFA675" s="70"/>
      <c r="QFB675" s="70"/>
      <c r="QFC675" s="70"/>
      <c r="QFD675" s="70"/>
      <c r="QFE675" s="70"/>
      <c r="QFF675" s="70"/>
      <c r="QFG675" s="70"/>
      <c r="QFH675" s="70"/>
      <c r="QFI675" s="70"/>
      <c r="QFJ675" s="70"/>
      <c r="QFK675" s="70"/>
      <c r="QFL675" s="70"/>
      <c r="QFM675" s="70"/>
      <c r="QFN675" s="70"/>
      <c r="QFO675" s="70"/>
      <c r="QFP675" s="70"/>
      <c r="QFQ675" s="70"/>
      <c r="QFR675" s="70"/>
      <c r="QFS675" s="70"/>
      <c r="QFT675" s="70"/>
      <c r="QFU675" s="70"/>
      <c r="QFV675" s="70"/>
      <c r="QFW675" s="70"/>
      <c r="QFX675" s="70"/>
      <c r="QFY675" s="70"/>
      <c r="QFZ675" s="70"/>
      <c r="QGA675" s="70"/>
      <c r="QGB675" s="70"/>
      <c r="QGC675" s="70"/>
      <c r="QGD675" s="70"/>
      <c r="QGE675" s="70"/>
      <c r="QGF675" s="70"/>
      <c r="QGG675" s="70"/>
      <c r="QGH675" s="70"/>
      <c r="QGI675" s="70"/>
      <c r="QGJ675" s="70"/>
      <c r="QGK675" s="70"/>
      <c r="QGL675" s="70"/>
      <c r="QGM675" s="70"/>
      <c r="QGN675" s="70"/>
      <c r="QGO675" s="70"/>
      <c r="QGP675" s="70"/>
      <c r="QGQ675" s="70"/>
      <c r="QGR675" s="70"/>
      <c r="QGS675" s="70"/>
      <c r="QGT675" s="70"/>
      <c r="QGU675" s="70"/>
      <c r="QGV675" s="70"/>
      <c r="QGW675" s="70"/>
      <c r="QGX675" s="70"/>
      <c r="QGY675" s="70"/>
      <c r="QGZ675" s="70"/>
      <c r="QHA675" s="70"/>
      <c r="QHB675" s="70"/>
      <c r="QHC675" s="70"/>
      <c r="QHD675" s="70"/>
      <c r="QHE675" s="70"/>
      <c r="QHF675" s="70"/>
      <c r="QHG675" s="70"/>
      <c r="QHH675" s="70"/>
      <c r="QHI675" s="70"/>
      <c r="QHJ675" s="70"/>
      <c r="QHK675" s="70"/>
      <c r="QHL675" s="70"/>
      <c r="QHM675" s="70"/>
      <c r="QHN675" s="70"/>
      <c r="QHO675" s="70"/>
      <c r="QHP675" s="70"/>
      <c r="QHQ675" s="70"/>
      <c r="QHR675" s="70"/>
      <c r="QHS675" s="70"/>
      <c r="QHT675" s="70"/>
      <c r="QHU675" s="70"/>
      <c r="QHV675" s="70"/>
      <c r="QHW675" s="70"/>
      <c r="QHX675" s="70"/>
      <c r="QHY675" s="70"/>
      <c r="QHZ675" s="70"/>
      <c r="QIA675" s="70"/>
      <c r="QIB675" s="70"/>
      <c r="QIC675" s="70"/>
      <c r="QID675" s="70"/>
      <c r="QIE675" s="70"/>
      <c r="QIF675" s="70"/>
      <c r="QIG675" s="70"/>
      <c r="QIH675" s="70"/>
      <c r="QII675" s="70"/>
      <c r="QIJ675" s="70"/>
      <c r="QIK675" s="70"/>
      <c r="QIL675" s="70"/>
      <c r="QIM675" s="70"/>
      <c r="QIN675" s="70"/>
      <c r="QIO675" s="70"/>
      <c r="QIP675" s="70"/>
      <c r="QIQ675" s="70"/>
      <c r="QIR675" s="70"/>
      <c r="QIS675" s="70"/>
      <c r="QIT675" s="70"/>
      <c r="QIU675" s="70"/>
      <c r="QIV675" s="70"/>
      <c r="QIW675" s="70"/>
      <c r="QIX675" s="70"/>
      <c r="QIY675" s="70"/>
      <c r="QIZ675" s="70"/>
      <c r="QJA675" s="70"/>
      <c r="QJB675" s="70"/>
      <c r="QJC675" s="70"/>
      <c r="QJD675" s="70"/>
      <c r="QJE675" s="70"/>
      <c r="QJF675" s="70"/>
      <c r="QJG675" s="70"/>
      <c r="QJH675" s="70"/>
      <c r="QJI675" s="70"/>
      <c r="QJJ675" s="70"/>
      <c r="QJK675" s="70"/>
      <c r="QJL675" s="70"/>
      <c r="QJM675" s="70"/>
      <c r="QJN675" s="70"/>
      <c r="QJO675" s="70"/>
      <c r="QJP675" s="70"/>
      <c r="QJQ675" s="70"/>
      <c r="QJR675" s="70"/>
      <c r="QJS675" s="70"/>
      <c r="QJT675" s="70"/>
      <c r="QJU675" s="70"/>
      <c r="QJV675" s="70"/>
      <c r="QJW675" s="70"/>
      <c r="QJX675" s="70"/>
      <c r="QJY675" s="70"/>
      <c r="QJZ675" s="70"/>
      <c r="QKA675" s="70"/>
      <c r="QKB675" s="70"/>
      <c r="QKC675" s="70"/>
      <c r="QKD675" s="70"/>
      <c r="QKE675" s="70"/>
      <c r="QKF675" s="70"/>
      <c r="QKG675" s="70"/>
      <c r="QKH675" s="70"/>
      <c r="QKI675" s="70"/>
      <c r="QKJ675" s="70"/>
      <c r="QKK675" s="70"/>
      <c r="QKL675" s="70"/>
      <c r="QKM675" s="70"/>
      <c r="QKN675" s="70"/>
      <c r="QKO675" s="70"/>
      <c r="QKP675" s="70"/>
      <c r="QKQ675" s="70"/>
      <c r="QKR675" s="70"/>
      <c r="QKS675" s="70"/>
      <c r="QKT675" s="70"/>
      <c r="QKU675" s="70"/>
      <c r="QKV675" s="70"/>
      <c r="QKW675" s="70"/>
      <c r="QKX675" s="70"/>
      <c r="QKY675" s="70"/>
      <c r="QKZ675" s="70"/>
      <c r="QLA675" s="70"/>
      <c r="QLB675" s="70"/>
      <c r="QLC675" s="70"/>
      <c r="QLD675" s="70"/>
      <c r="QLE675" s="70"/>
      <c r="QLF675" s="70"/>
      <c r="QLG675" s="70"/>
      <c r="QLH675" s="70"/>
      <c r="QLI675" s="70"/>
      <c r="QLJ675" s="70"/>
      <c r="QLK675" s="70"/>
      <c r="QLL675" s="70"/>
      <c r="QLM675" s="70"/>
      <c r="QLN675" s="70"/>
      <c r="QLO675" s="70"/>
      <c r="QLP675" s="70"/>
      <c r="QLQ675" s="70"/>
      <c r="QLR675" s="70"/>
      <c r="QLS675" s="70"/>
      <c r="QLT675" s="70"/>
      <c r="QLU675" s="70"/>
      <c r="QLV675" s="70"/>
      <c r="QLW675" s="70"/>
      <c r="QLX675" s="70"/>
      <c r="QLY675" s="70"/>
      <c r="QLZ675" s="70"/>
      <c r="QMA675" s="70"/>
      <c r="QMB675" s="70"/>
      <c r="QMC675" s="70"/>
      <c r="QMD675" s="70"/>
      <c r="QME675" s="70"/>
      <c r="QMF675" s="70"/>
      <c r="QMG675" s="70"/>
      <c r="QMH675" s="70"/>
      <c r="QMI675" s="70"/>
      <c r="QMJ675" s="70"/>
      <c r="QMK675" s="70"/>
      <c r="QML675" s="70"/>
      <c r="QMM675" s="70"/>
      <c r="QMN675" s="70"/>
      <c r="QMO675" s="70"/>
      <c r="QMP675" s="70"/>
      <c r="QMQ675" s="70"/>
      <c r="QMR675" s="70"/>
      <c r="QMS675" s="70"/>
      <c r="QMT675" s="70"/>
      <c r="QMU675" s="70"/>
      <c r="QMV675" s="70"/>
      <c r="QMW675" s="70"/>
      <c r="QMX675" s="70"/>
      <c r="QMY675" s="70"/>
      <c r="QMZ675" s="70"/>
      <c r="QNA675" s="70"/>
      <c r="QNB675" s="70"/>
      <c r="QNC675" s="70"/>
      <c r="QND675" s="70"/>
      <c r="QNE675" s="70"/>
      <c r="QNF675" s="70"/>
      <c r="QNG675" s="70"/>
      <c r="QNH675" s="70"/>
      <c r="QNI675" s="70"/>
      <c r="QNJ675" s="70"/>
      <c r="QNK675" s="70"/>
      <c r="QNL675" s="70"/>
      <c r="QNM675" s="70"/>
      <c r="QNN675" s="70"/>
      <c r="QNO675" s="70"/>
      <c r="QNP675" s="70"/>
      <c r="QNQ675" s="70"/>
      <c r="QNR675" s="70"/>
      <c r="QNS675" s="70"/>
      <c r="QNT675" s="70"/>
      <c r="QNU675" s="70"/>
      <c r="QNV675" s="70"/>
      <c r="QNW675" s="70"/>
      <c r="QNX675" s="70"/>
      <c r="QNY675" s="70"/>
      <c r="QNZ675" s="70"/>
      <c r="QOA675" s="70"/>
      <c r="QOB675" s="70"/>
      <c r="QOC675" s="70"/>
      <c r="QOD675" s="70"/>
      <c r="QOE675" s="70"/>
      <c r="QOF675" s="70"/>
      <c r="QOG675" s="70"/>
      <c r="QOH675" s="70"/>
      <c r="QOI675" s="70"/>
      <c r="QOJ675" s="70"/>
      <c r="QOK675" s="70"/>
      <c r="QOL675" s="70"/>
      <c r="QOM675" s="70"/>
      <c r="QON675" s="70"/>
      <c r="QOO675" s="70"/>
      <c r="QOP675" s="70"/>
      <c r="QOQ675" s="70"/>
      <c r="QOR675" s="70"/>
      <c r="QOS675" s="70"/>
      <c r="QOT675" s="70"/>
      <c r="QOU675" s="70"/>
      <c r="QOV675" s="70"/>
      <c r="QOW675" s="70"/>
      <c r="QOX675" s="70"/>
      <c r="QOY675" s="70"/>
      <c r="QOZ675" s="70"/>
      <c r="QPA675" s="70"/>
      <c r="QPB675" s="70"/>
      <c r="QPC675" s="70"/>
      <c r="QPD675" s="70"/>
      <c r="QPE675" s="70"/>
      <c r="QPF675" s="70"/>
      <c r="QPG675" s="70"/>
      <c r="QPH675" s="70"/>
      <c r="QPI675" s="70"/>
      <c r="QPJ675" s="70"/>
      <c r="QPK675" s="70"/>
      <c r="QPL675" s="70"/>
      <c r="QPM675" s="70"/>
      <c r="QPN675" s="70"/>
      <c r="QPO675" s="70"/>
      <c r="QPP675" s="70"/>
      <c r="QPQ675" s="70"/>
      <c r="QPR675" s="70"/>
      <c r="QPS675" s="70"/>
      <c r="QPT675" s="70"/>
      <c r="QPU675" s="70"/>
      <c r="QPV675" s="70"/>
      <c r="QPW675" s="70"/>
      <c r="QPX675" s="70"/>
      <c r="QPY675" s="70"/>
      <c r="QPZ675" s="70"/>
      <c r="QQA675" s="70"/>
      <c r="QQB675" s="70"/>
      <c r="QQC675" s="70"/>
      <c r="QQD675" s="70"/>
      <c r="QQE675" s="70"/>
      <c r="QQF675" s="70"/>
      <c r="QQG675" s="70"/>
      <c r="QQH675" s="70"/>
      <c r="QQI675" s="70"/>
      <c r="QQJ675" s="70"/>
      <c r="QQK675" s="70"/>
      <c r="QQL675" s="70"/>
      <c r="QQM675" s="70"/>
      <c r="QQN675" s="70"/>
      <c r="QQO675" s="70"/>
      <c r="QQP675" s="70"/>
      <c r="QQQ675" s="70"/>
      <c r="QQR675" s="70"/>
      <c r="QQS675" s="70"/>
      <c r="QQT675" s="70"/>
      <c r="QQU675" s="70"/>
      <c r="QQV675" s="70"/>
      <c r="QQW675" s="70"/>
      <c r="QQX675" s="70"/>
      <c r="QQY675" s="70"/>
      <c r="QQZ675" s="70"/>
      <c r="QRA675" s="70"/>
      <c r="QRB675" s="70"/>
      <c r="QRC675" s="70"/>
      <c r="QRD675" s="70"/>
      <c r="QRE675" s="70"/>
      <c r="QRF675" s="70"/>
      <c r="QRG675" s="70"/>
      <c r="QRH675" s="70"/>
      <c r="QRI675" s="70"/>
      <c r="QRJ675" s="70"/>
      <c r="QRK675" s="70"/>
      <c r="QRL675" s="70"/>
      <c r="QRM675" s="70"/>
      <c r="QRN675" s="70"/>
      <c r="QRO675" s="70"/>
      <c r="QRP675" s="70"/>
      <c r="QRQ675" s="70"/>
      <c r="QRR675" s="70"/>
      <c r="QRS675" s="70"/>
      <c r="QRT675" s="70"/>
      <c r="QRU675" s="70"/>
      <c r="QRV675" s="70"/>
      <c r="QRW675" s="70"/>
      <c r="QRX675" s="70"/>
      <c r="QRY675" s="70"/>
      <c r="QRZ675" s="70"/>
      <c r="QSA675" s="70"/>
      <c r="QSB675" s="70"/>
      <c r="QSC675" s="70"/>
      <c r="QSD675" s="70"/>
      <c r="QSE675" s="70"/>
      <c r="QSF675" s="70"/>
      <c r="QSG675" s="70"/>
      <c r="QSH675" s="70"/>
      <c r="QSI675" s="70"/>
      <c r="QSJ675" s="70"/>
      <c r="QSK675" s="70"/>
      <c r="QSL675" s="70"/>
      <c r="QSM675" s="70"/>
      <c r="QSN675" s="70"/>
      <c r="QSO675" s="70"/>
      <c r="QSP675" s="70"/>
      <c r="QSQ675" s="70"/>
      <c r="QSR675" s="70"/>
      <c r="QSS675" s="70"/>
      <c r="QST675" s="70"/>
      <c r="QSU675" s="70"/>
      <c r="QSV675" s="70"/>
      <c r="QSW675" s="70"/>
      <c r="QSX675" s="70"/>
      <c r="QSY675" s="70"/>
      <c r="QSZ675" s="70"/>
      <c r="QTA675" s="70"/>
      <c r="QTB675" s="70"/>
      <c r="QTC675" s="70"/>
      <c r="QTD675" s="70"/>
      <c r="QTE675" s="70"/>
      <c r="QTF675" s="70"/>
      <c r="QTG675" s="70"/>
      <c r="QTH675" s="70"/>
      <c r="QTI675" s="70"/>
      <c r="QTJ675" s="70"/>
      <c r="QTK675" s="70"/>
      <c r="QTL675" s="70"/>
      <c r="QTM675" s="70"/>
      <c r="QTN675" s="70"/>
      <c r="QTO675" s="70"/>
      <c r="QTP675" s="70"/>
      <c r="QTQ675" s="70"/>
      <c r="QTR675" s="70"/>
      <c r="QTS675" s="70"/>
      <c r="QTT675" s="70"/>
      <c r="QTU675" s="70"/>
      <c r="QTV675" s="70"/>
      <c r="QTW675" s="70"/>
      <c r="QTX675" s="70"/>
      <c r="QTY675" s="70"/>
      <c r="QTZ675" s="70"/>
      <c r="QUA675" s="70"/>
      <c r="QUB675" s="70"/>
      <c r="QUC675" s="70"/>
      <c r="QUD675" s="70"/>
      <c r="QUE675" s="70"/>
      <c r="QUF675" s="70"/>
      <c r="QUG675" s="70"/>
      <c r="QUH675" s="70"/>
      <c r="QUI675" s="70"/>
      <c r="QUJ675" s="70"/>
      <c r="QUK675" s="70"/>
      <c r="QUL675" s="70"/>
      <c r="QUM675" s="70"/>
      <c r="QUN675" s="70"/>
      <c r="QUO675" s="70"/>
      <c r="QUP675" s="70"/>
      <c r="QUQ675" s="70"/>
      <c r="QUR675" s="70"/>
      <c r="QUS675" s="70"/>
      <c r="QUT675" s="70"/>
      <c r="QUU675" s="70"/>
      <c r="QUV675" s="70"/>
      <c r="QUW675" s="70"/>
      <c r="QUX675" s="70"/>
      <c r="QUY675" s="70"/>
      <c r="QUZ675" s="70"/>
      <c r="QVA675" s="70"/>
      <c r="QVB675" s="70"/>
      <c r="QVC675" s="70"/>
      <c r="QVD675" s="70"/>
      <c r="QVE675" s="70"/>
      <c r="QVF675" s="70"/>
      <c r="QVG675" s="70"/>
      <c r="QVH675" s="70"/>
      <c r="QVI675" s="70"/>
      <c r="QVJ675" s="70"/>
      <c r="QVK675" s="70"/>
      <c r="QVL675" s="70"/>
      <c r="QVM675" s="70"/>
      <c r="QVN675" s="70"/>
      <c r="QVO675" s="70"/>
      <c r="QVP675" s="70"/>
      <c r="QVQ675" s="70"/>
      <c r="QVR675" s="70"/>
      <c r="QVS675" s="70"/>
      <c r="QVT675" s="70"/>
      <c r="QVU675" s="70"/>
      <c r="QVV675" s="70"/>
      <c r="QVW675" s="70"/>
      <c r="QVX675" s="70"/>
      <c r="QVY675" s="70"/>
      <c r="QVZ675" s="70"/>
      <c r="QWA675" s="70"/>
      <c r="QWB675" s="70"/>
      <c r="QWC675" s="70"/>
      <c r="QWD675" s="70"/>
      <c r="QWE675" s="70"/>
      <c r="QWF675" s="70"/>
      <c r="QWG675" s="70"/>
      <c r="QWH675" s="70"/>
      <c r="QWI675" s="70"/>
      <c r="QWJ675" s="70"/>
      <c r="QWK675" s="70"/>
      <c r="QWL675" s="70"/>
      <c r="QWM675" s="70"/>
      <c r="QWN675" s="70"/>
      <c r="QWO675" s="70"/>
      <c r="QWP675" s="70"/>
      <c r="QWQ675" s="70"/>
      <c r="QWR675" s="70"/>
      <c r="QWS675" s="70"/>
      <c r="QWT675" s="70"/>
      <c r="QWU675" s="70"/>
      <c r="QWV675" s="70"/>
      <c r="QWW675" s="70"/>
      <c r="QWX675" s="70"/>
      <c r="QWY675" s="70"/>
      <c r="QWZ675" s="70"/>
      <c r="QXA675" s="70"/>
      <c r="QXB675" s="70"/>
      <c r="QXC675" s="70"/>
      <c r="QXD675" s="70"/>
      <c r="QXE675" s="70"/>
      <c r="QXF675" s="70"/>
      <c r="QXG675" s="70"/>
      <c r="QXH675" s="70"/>
      <c r="QXI675" s="70"/>
      <c r="QXJ675" s="70"/>
      <c r="QXK675" s="70"/>
      <c r="QXL675" s="70"/>
      <c r="QXM675" s="70"/>
      <c r="QXN675" s="70"/>
      <c r="QXO675" s="70"/>
      <c r="QXP675" s="70"/>
      <c r="QXQ675" s="70"/>
      <c r="QXR675" s="70"/>
      <c r="QXS675" s="70"/>
      <c r="QXT675" s="70"/>
      <c r="QXU675" s="70"/>
      <c r="QXV675" s="70"/>
      <c r="QXW675" s="70"/>
      <c r="QXX675" s="70"/>
      <c r="QXY675" s="70"/>
      <c r="QXZ675" s="70"/>
      <c r="QYA675" s="70"/>
      <c r="QYB675" s="70"/>
      <c r="QYC675" s="70"/>
      <c r="QYD675" s="70"/>
      <c r="QYE675" s="70"/>
      <c r="QYF675" s="70"/>
      <c r="QYG675" s="70"/>
      <c r="QYH675" s="70"/>
      <c r="QYI675" s="70"/>
      <c r="QYJ675" s="70"/>
      <c r="QYK675" s="70"/>
      <c r="QYL675" s="70"/>
      <c r="QYM675" s="70"/>
      <c r="QYN675" s="70"/>
      <c r="QYO675" s="70"/>
      <c r="QYP675" s="70"/>
      <c r="QYQ675" s="70"/>
      <c r="QYR675" s="70"/>
      <c r="QYS675" s="70"/>
      <c r="QYT675" s="70"/>
      <c r="QYU675" s="70"/>
      <c r="QYV675" s="70"/>
      <c r="QYW675" s="70"/>
      <c r="QYX675" s="70"/>
      <c r="QYY675" s="70"/>
      <c r="QYZ675" s="70"/>
      <c r="QZA675" s="70"/>
      <c r="QZB675" s="70"/>
      <c r="QZC675" s="70"/>
      <c r="QZD675" s="70"/>
      <c r="QZE675" s="70"/>
      <c r="QZF675" s="70"/>
      <c r="QZG675" s="70"/>
      <c r="QZH675" s="70"/>
      <c r="QZI675" s="70"/>
      <c r="QZJ675" s="70"/>
      <c r="QZK675" s="70"/>
      <c r="QZL675" s="70"/>
      <c r="QZM675" s="70"/>
      <c r="QZN675" s="70"/>
      <c r="QZO675" s="70"/>
      <c r="QZP675" s="70"/>
      <c r="QZQ675" s="70"/>
      <c r="QZR675" s="70"/>
      <c r="QZS675" s="70"/>
      <c r="QZT675" s="70"/>
      <c r="QZU675" s="70"/>
      <c r="QZV675" s="70"/>
      <c r="QZW675" s="70"/>
      <c r="QZX675" s="70"/>
      <c r="QZY675" s="70"/>
      <c r="QZZ675" s="70"/>
      <c r="RAA675" s="70"/>
      <c r="RAB675" s="70"/>
      <c r="RAC675" s="70"/>
      <c r="RAD675" s="70"/>
      <c r="RAE675" s="70"/>
      <c r="RAF675" s="70"/>
      <c r="RAG675" s="70"/>
      <c r="RAH675" s="70"/>
      <c r="RAI675" s="70"/>
      <c r="RAJ675" s="70"/>
      <c r="RAK675" s="70"/>
      <c r="RAL675" s="70"/>
      <c r="RAM675" s="70"/>
      <c r="RAN675" s="70"/>
      <c r="RAO675" s="70"/>
      <c r="RAP675" s="70"/>
      <c r="RAQ675" s="70"/>
      <c r="RAR675" s="70"/>
      <c r="RAS675" s="70"/>
      <c r="RAT675" s="70"/>
      <c r="RAU675" s="70"/>
      <c r="RAV675" s="70"/>
      <c r="RAW675" s="70"/>
      <c r="RAX675" s="70"/>
      <c r="RAY675" s="70"/>
      <c r="RAZ675" s="70"/>
      <c r="RBA675" s="70"/>
      <c r="RBB675" s="70"/>
      <c r="RBC675" s="70"/>
      <c r="RBD675" s="70"/>
      <c r="RBE675" s="70"/>
      <c r="RBF675" s="70"/>
      <c r="RBG675" s="70"/>
      <c r="RBH675" s="70"/>
      <c r="RBI675" s="70"/>
      <c r="RBJ675" s="70"/>
      <c r="RBK675" s="70"/>
      <c r="RBL675" s="70"/>
      <c r="RBM675" s="70"/>
      <c r="RBN675" s="70"/>
      <c r="RBO675" s="70"/>
      <c r="RBP675" s="70"/>
      <c r="RBQ675" s="70"/>
      <c r="RBR675" s="70"/>
      <c r="RBS675" s="70"/>
      <c r="RBT675" s="70"/>
      <c r="RBU675" s="70"/>
      <c r="RBV675" s="70"/>
      <c r="RBW675" s="70"/>
      <c r="RBX675" s="70"/>
      <c r="RBY675" s="70"/>
      <c r="RBZ675" s="70"/>
      <c r="RCA675" s="70"/>
      <c r="RCB675" s="70"/>
      <c r="RCC675" s="70"/>
      <c r="RCD675" s="70"/>
      <c r="RCE675" s="70"/>
      <c r="RCF675" s="70"/>
      <c r="RCG675" s="70"/>
      <c r="RCH675" s="70"/>
      <c r="RCI675" s="70"/>
      <c r="RCJ675" s="70"/>
      <c r="RCK675" s="70"/>
      <c r="RCL675" s="70"/>
      <c r="RCM675" s="70"/>
      <c r="RCN675" s="70"/>
      <c r="RCO675" s="70"/>
      <c r="RCP675" s="70"/>
      <c r="RCQ675" s="70"/>
      <c r="RCR675" s="70"/>
      <c r="RCS675" s="70"/>
      <c r="RCT675" s="70"/>
      <c r="RCU675" s="70"/>
      <c r="RCV675" s="70"/>
      <c r="RCW675" s="70"/>
      <c r="RCX675" s="70"/>
      <c r="RCY675" s="70"/>
      <c r="RCZ675" s="70"/>
      <c r="RDA675" s="70"/>
      <c r="RDB675" s="70"/>
      <c r="RDC675" s="70"/>
      <c r="RDD675" s="70"/>
      <c r="RDE675" s="70"/>
      <c r="RDF675" s="70"/>
      <c r="RDG675" s="70"/>
      <c r="RDH675" s="70"/>
      <c r="RDI675" s="70"/>
      <c r="RDJ675" s="70"/>
      <c r="RDK675" s="70"/>
      <c r="RDL675" s="70"/>
      <c r="RDM675" s="70"/>
      <c r="RDN675" s="70"/>
      <c r="RDO675" s="70"/>
      <c r="RDP675" s="70"/>
      <c r="RDQ675" s="70"/>
      <c r="RDR675" s="70"/>
      <c r="RDS675" s="70"/>
      <c r="RDT675" s="70"/>
      <c r="RDU675" s="70"/>
      <c r="RDV675" s="70"/>
      <c r="RDW675" s="70"/>
      <c r="RDX675" s="70"/>
      <c r="RDY675" s="70"/>
      <c r="RDZ675" s="70"/>
      <c r="REA675" s="70"/>
      <c r="REB675" s="70"/>
      <c r="REC675" s="70"/>
      <c r="RED675" s="70"/>
      <c r="REE675" s="70"/>
      <c r="REF675" s="70"/>
      <c r="REG675" s="70"/>
      <c r="REH675" s="70"/>
      <c r="REI675" s="70"/>
      <c r="REJ675" s="70"/>
      <c r="REK675" s="70"/>
      <c r="REL675" s="70"/>
      <c r="REM675" s="70"/>
      <c r="REN675" s="70"/>
      <c r="REO675" s="70"/>
      <c r="REP675" s="70"/>
      <c r="REQ675" s="70"/>
      <c r="RER675" s="70"/>
      <c r="RES675" s="70"/>
      <c r="RET675" s="70"/>
      <c r="REU675" s="70"/>
      <c r="REV675" s="70"/>
      <c r="REW675" s="70"/>
      <c r="REX675" s="70"/>
      <c r="REY675" s="70"/>
      <c r="REZ675" s="70"/>
      <c r="RFA675" s="70"/>
      <c r="RFB675" s="70"/>
      <c r="RFC675" s="70"/>
      <c r="RFD675" s="70"/>
      <c r="RFE675" s="70"/>
      <c r="RFF675" s="70"/>
      <c r="RFG675" s="70"/>
      <c r="RFH675" s="70"/>
      <c r="RFI675" s="70"/>
      <c r="RFJ675" s="70"/>
      <c r="RFK675" s="70"/>
      <c r="RFL675" s="70"/>
      <c r="RFM675" s="70"/>
      <c r="RFN675" s="70"/>
      <c r="RFO675" s="70"/>
      <c r="RFP675" s="70"/>
      <c r="RFQ675" s="70"/>
      <c r="RFR675" s="70"/>
      <c r="RFS675" s="70"/>
      <c r="RFT675" s="70"/>
      <c r="RFU675" s="70"/>
      <c r="RFV675" s="70"/>
      <c r="RFW675" s="70"/>
      <c r="RFX675" s="70"/>
      <c r="RFY675" s="70"/>
      <c r="RFZ675" s="70"/>
      <c r="RGA675" s="70"/>
      <c r="RGB675" s="70"/>
      <c r="RGC675" s="70"/>
      <c r="RGD675" s="70"/>
      <c r="RGE675" s="70"/>
      <c r="RGF675" s="70"/>
      <c r="RGG675" s="70"/>
      <c r="RGH675" s="70"/>
      <c r="RGI675" s="70"/>
      <c r="RGJ675" s="70"/>
      <c r="RGK675" s="70"/>
      <c r="RGL675" s="70"/>
      <c r="RGM675" s="70"/>
      <c r="RGN675" s="70"/>
      <c r="RGO675" s="70"/>
      <c r="RGP675" s="70"/>
      <c r="RGQ675" s="70"/>
      <c r="RGR675" s="70"/>
      <c r="RGS675" s="70"/>
      <c r="RGT675" s="70"/>
      <c r="RGU675" s="70"/>
      <c r="RGV675" s="70"/>
      <c r="RGW675" s="70"/>
      <c r="RGX675" s="70"/>
      <c r="RGY675" s="70"/>
      <c r="RGZ675" s="70"/>
      <c r="RHA675" s="70"/>
      <c r="RHB675" s="70"/>
      <c r="RHC675" s="70"/>
      <c r="RHD675" s="70"/>
      <c r="RHE675" s="70"/>
      <c r="RHF675" s="70"/>
      <c r="RHG675" s="70"/>
      <c r="RHH675" s="70"/>
      <c r="RHI675" s="70"/>
      <c r="RHJ675" s="70"/>
      <c r="RHK675" s="70"/>
      <c r="RHL675" s="70"/>
      <c r="RHM675" s="70"/>
      <c r="RHN675" s="70"/>
      <c r="RHO675" s="70"/>
      <c r="RHP675" s="70"/>
      <c r="RHQ675" s="70"/>
      <c r="RHR675" s="70"/>
      <c r="RHS675" s="70"/>
      <c r="RHT675" s="70"/>
      <c r="RHU675" s="70"/>
      <c r="RHV675" s="70"/>
      <c r="RHW675" s="70"/>
      <c r="RHX675" s="70"/>
      <c r="RHY675" s="70"/>
      <c r="RHZ675" s="70"/>
      <c r="RIA675" s="70"/>
      <c r="RIB675" s="70"/>
      <c r="RIC675" s="70"/>
      <c r="RID675" s="70"/>
      <c r="RIE675" s="70"/>
      <c r="RIF675" s="70"/>
      <c r="RIG675" s="70"/>
      <c r="RIH675" s="70"/>
      <c r="RII675" s="70"/>
      <c r="RIJ675" s="70"/>
      <c r="RIK675" s="70"/>
      <c r="RIL675" s="70"/>
      <c r="RIM675" s="70"/>
      <c r="RIN675" s="70"/>
      <c r="RIO675" s="70"/>
      <c r="RIP675" s="70"/>
      <c r="RIQ675" s="70"/>
      <c r="RIR675" s="70"/>
      <c r="RIS675" s="70"/>
      <c r="RIT675" s="70"/>
      <c r="RIU675" s="70"/>
      <c r="RIV675" s="70"/>
      <c r="RIW675" s="70"/>
      <c r="RIX675" s="70"/>
      <c r="RIY675" s="70"/>
      <c r="RIZ675" s="70"/>
      <c r="RJA675" s="70"/>
      <c r="RJB675" s="70"/>
      <c r="RJC675" s="70"/>
      <c r="RJD675" s="70"/>
      <c r="RJE675" s="70"/>
      <c r="RJF675" s="70"/>
      <c r="RJG675" s="70"/>
      <c r="RJH675" s="70"/>
      <c r="RJI675" s="70"/>
      <c r="RJJ675" s="70"/>
      <c r="RJK675" s="70"/>
      <c r="RJL675" s="70"/>
      <c r="RJM675" s="70"/>
      <c r="RJN675" s="70"/>
      <c r="RJO675" s="70"/>
      <c r="RJP675" s="70"/>
      <c r="RJQ675" s="70"/>
      <c r="RJR675" s="70"/>
      <c r="RJS675" s="70"/>
      <c r="RJT675" s="70"/>
      <c r="RJU675" s="70"/>
      <c r="RJV675" s="70"/>
      <c r="RJW675" s="70"/>
      <c r="RJX675" s="70"/>
      <c r="RJY675" s="70"/>
      <c r="RJZ675" s="70"/>
      <c r="RKA675" s="70"/>
      <c r="RKB675" s="70"/>
      <c r="RKC675" s="70"/>
      <c r="RKD675" s="70"/>
      <c r="RKE675" s="70"/>
      <c r="RKF675" s="70"/>
      <c r="RKG675" s="70"/>
      <c r="RKH675" s="70"/>
      <c r="RKI675" s="70"/>
      <c r="RKJ675" s="70"/>
      <c r="RKK675" s="70"/>
      <c r="RKL675" s="70"/>
      <c r="RKM675" s="70"/>
      <c r="RKN675" s="70"/>
      <c r="RKO675" s="70"/>
      <c r="RKP675" s="70"/>
      <c r="RKQ675" s="70"/>
      <c r="RKR675" s="70"/>
      <c r="RKS675" s="70"/>
      <c r="RKT675" s="70"/>
      <c r="RKU675" s="70"/>
      <c r="RKV675" s="70"/>
      <c r="RKW675" s="70"/>
      <c r="RKX675" s="70"/>
      <c r="RKY675" s="70"/>
      <c r="RKZ675" s="70"/>
      <c r="RLA675" s="70"/>
      <c r="RLB675" s="70"/>
      <c r="RLC675" s="70"/>
      <c r="RLD675" s="70"/>
      <c r="RLE675" s="70"/>
      <c r="RLF675" s="70"/>
      <c r="RLG675" s="70"/>
      <c r="RLH675" s="70"/>
      <c r="RLI675" s="70"/>
      <c r="RLJ675" s="70"/>
      <c r="RLK675" s="70"/>
      <c r="RLL675" s="70"/>
      <c r="RLM675" s="70"/>
      <c r="RLN675" s="70"/>
      <c r="RLO675" s="70"/>
      <c r="RLP675" s="70"/>
      <c r="RLQ675" s="70"/>
      <c r="RLR675" s="70"/>
      <c r="RLS675" s="70"/>
      <c r="RLT675" s="70"/>
      <c r="RLU675" s="70"/>
      <c r="RLV675" s="70"/>
      <c r="RLW675" s="70"/>
      <c r="RLX675" s="70"/>
      <c r="RLY675" s="70"/>
      <c r="RLZ675" s="70"/>
      <c r="RMA675" s="70"/>
      <c r="RMB675" s="70"/>
      <c r="RMC675" s="70"/>
      <c r="RMD675" s="70"/>
      <c r="RME675" s="70"/>
      <c r="RMF675" s="70"/>
      <c r="RMG675" s="70"/>
      <c r="RMH675" s="70"/>
      <c r="RMI675" s="70"/>
      <c r="RMJ675" s="70"/>
      <c r="RMK675" s="70"/>
      <c r="RML675" s="70"/>
      <c r="RMM675" s="70"/>
      <c r="RMN675" s="70"/>
      <c r="RMO675" s="70"/>
      <c r="RMP675" s="70"/>
      <c r="RMQ675" s="70"/>
      <c r="RMR675" s="70"/>
      <c r="RMS675" s="70"/>
      <c r="RMT675" s="70"/>
      <c r="RMU675" s="70"/>
      <c r="RMV675" s="70"/>
      <c r="RMW675" s="70"/>
      <c r="RMX675" s="70"/>
      <c r="RMY675" s="70"/>
      <c r="RMZ675" s="70"/>
      <c r="RNA675" s="70"/>
      <c r="RNB675" s="70"/>
      <c r="RNC675" s="70"/>
      <c r="RND675" s="70"/>
      <c r="RNE675" s="70"/>
      <c r="RNF675" s="70"/>
      <c r="RNG675" s="70"/>
      <c r="RNH675" s="70"/>
      <c r="RNI675" s="70"/>
      <c r="RNJ675" s="70"/>
      <c r="RNK675" s="70"/>
      <c r="RNL675" s="70"/>
      <c r="RNM675" s="70"/>
      <c r="RNN675" s="70"/>
      <c r="RNO675" s="70"/>
      <c r="RNP675" s="70"/>
      <c r="RNQ675" s="70"/>
      <c r="RNR675" s="70"/>
      <c r="RNS675" s="70"/>
      <c r="RNT675" s="70"/>
      <c r="RNU675" s="70"/>
      <c r="RNV675" s="70"/>
      <c r="RNW675" s="70"/>
      <c r="RNX675" s="70"/>
      <c r="RNY675" s="70"/>
      <c r="RNZ675" s="70"/>
      <c r="ROA675" s="70"/>
      <c r="ROB675" s="70"/>
      <c r="ROC675" s="70"/>
      <c r="ROD675" s="70"/>
      <c r="ROE675" s="70"/>
      <c r="ROF675" s="70"/>
      <c r="ROG675" s="70"/>
      <c r="ROH675" s="70"/>
      <c r="ROI675" s="70"/>
      <c r="ROJ675" s="70"/>
      <c r="ROK675" s="70"/>
      <c r="ROL675" s="70"/>
      <c r="ROM675" s="70"/>
      <c r="RON675" s="70"/>
      <c r="ROO675" s="70"/>
      <c r="ROP675" s="70"/>
      <c r="ROQ675" s="70"/>
      <c r="ROR675" s="70"/>
      <c r="ROS675" s="70"/>
      <c r="ROT675" s="70"/>
      <c r="ROU675" s="70"/>
      <c r="ROV675" s="70"/>
      <c r="ROW675" s="70"/>
      <c r="ROX675" s="70"/>
      <c r="ROY675" s="70"/>
      <c r="ROZ675" s="70"/>
      <c r="RPA675" s="70"/>
      <c r="RPB675" s="70"/>
      <c r="RPC675" s="70"/>
      <c r="RPD675" s="70"/>
      <c r="RPE675" s="70"/>
      <c r="RPF675" s="70"/>
      <c r="RPG675" s="70"/>
      <c r="RPH675" s="70"/>
      <c r="RPI675" s="70"/>
      <c r="RPJ675" s="70"/>
      <c r="RPK675" s="70"/>
      <c r="RPL675" s="70"/>
      <c r="RPM675" s="70"/>
      <c r="RPN675" s="70"/>
      <c r="RPO675" s="70"/>
      <c r="RPP675" s="70"/>
      <c r="RPQ675" s="70"/>
      <c r="RPR675" s="70"/>
      <c r="RPS675" s="70"/>
      <c r="RPT675" s="70"/>
      <c r="RPU675" s="70"/>
      <c r="RPV675" s="70"/>
      <c r="RPW675" s="70"/>
      <c r="RPX675" s="70"/>
      <c r="RPY675" s="70"/>
      <c r="RPZ675" s="70"/>
      <c r="RQA675" s="70"/>
      <c r="RQB675" s="70"/>
      <c r="RQC675" s="70"/>
      <c r="RQD675" s="70"/>
      <c r="RQE675" s="70"/>
      <c r="RQF675" s="70"/>
      <c r="RQG675" s="70"/>
      <c r="RQH675" s="70"/>
      <c r="RQI675" s="70"/>
      <c r="RQJ675" s="70"/>
      <c r="RQK675" s="70"/>
      <c r="RQL675" s="70"/>
      <c r="RQM675" s="70"/>
      <c r="RQN675" s="70"/>
      <c r="RQO675" s="70"/>
      <c r="RQP675" s="70"/>
      <c r="RQQ675" s="70"/>
      <c r="RQR675" s="70"/>
      <c r="RQS675" s="70"/>
      <c r="RQT675" s="70"/>
      <c r="RQU675" s="70"/>
      <c r="RQV675" s="70"/>
      <c r="RQW675" s="70"/>
      <c r="RQX675" s="70"/>
      <c r="RQY675" s="70"/>
      <c r="RQZ675" s="70"/>
      <c r="RRA675" s="70"/>
      <c r="RRB675" s="70"/>
      <c r="RRC675" s="70"/>
      <c r="RRD675" s="70"/>
      <c r="RRE675" s="70"/>
      <c r="RRF675" s="70"/>
      <c r="RRG675" s="70"/>
      <c r="RRH675" s="70"/>
      <c r="RRI675" s="70"/>
      <c r="RRJ675" s="70"/>
      <c r="RRK675" s="70"/>
      <c r="RRL675" s="70"/>
      <c r="RRM675" s="70"/>
      <c r="RRN675" s="70"/>
      <c r="RRO675" s="70"/>
      <c r="RRP675" s="70"/>
      <c r="RRQ675" s="70"/>
      <c r="RRR675" s="70"/>
      <c r="RRS675" s="70"/>
      <c r="RRT675" s="70"/>
      <c r="RRU675" s="70"/>
      <c r="RRV675" s="70"/>
      <c r="RRW675" s="70"/>
      <c r="RRX675" s="70"/>
      <c r="RRY675" s="70"/>
      <c r="RRZ675" s="70"/>
      <c r="RSA675" s="70"/>
      <c r="RSB675" s="70"/>
      <c r="RSC675" s="70"/>
      <c r="RSD675" s="70"/>
      <c r="RSE675" s="70"/>
      <c r="RSF675" s="70"/>
      <c r="RSG675" s="70"/>
      <c r="RSH675" s="70"/>
      <c r="RSI675" s="70"/>
      <c r="RSJ675" s="70"/>
      <c r="RSK675" s="70"/>
      <c r="RSL675" s="70"/>
      <c r="RSM675" s="70"/>
      <c r="RSN675" s="70"/>
      <c r="RSO675" s="70"/>
      <c r="RSP675" s="70"/>
      <c r="RSQ675" s="70"/>
      <c r="RSR675" s="70"/>
      <c r="RSS675" s="70"/>
      <c r="RST675" s="70"/>
      <c r="RSU675" s="70"/>
      <c r="RSV675" s="70"/>
      <c r="RSW675" s="70"/>
      <c r="RSX675" s="70"/>
      <c r="RSY675" s="70"/>
      <c r="RSZ675" s="70"/>
      <c r="RTA675" s="70"/>
      <c r="RTB675" s="70"/>
      <c r="RTC675" s="70"/>
      <c r="RTD675" s="70"/>
      <c r="RTE675" s="70"/>
      <c r="RTF675" s="70"/>
      <c r="RTG675" s="70"/>
      <c r="RTH675" s="70"/>
      <c r="RTI675" s="70"/>
      <c r="RTJ675" s="70"/>
      <c r="RTK675" s="70"/>
      <c r="RTL675" s="70"/>
      <c r="RTM675" s="70"/>
      <c r="RTN675" s="70"/>
      <c r="RTO675" s="70"/>
      <c r="RTP675" s="70"/>
      <c r="RTQ675" s="70"/>
      <c r="RTR675" s="70"/>
      <c r="RTS675" s="70"/>
      <c r="RTT675" s="70"/>
      <c r="RTU675" s="70"/>
      <c r="RTV675" s="70"/>
      <c r="RTW675" s="70"/>
      <c r="RTX675" s="70"/>
      <c r="RTY675" s="70"/>
      <c r="RTZ675" s="70"/>
      <c r="RUA675" s="70"/>
      <c r="RUB675" s="70"/>
      <c r="RUC675" s="70"/>
      <c r="RUD675" s="70"/>
      <c r="RUE675" s="70"/>
      <c r="RUF675" s="70"/>
      <c r="RUG675" s="70"/>
      <c r="RUH675" s="70"/>
      <c r="RUI675" s="70"/>
      <c r="RUJ675" s="70"/>
      <c r="RUK675" s="70"/>
      <c r="RUL675" s="70"/>
      <c r="RUM675" s="70"/>
      <c r="RUN675" s="70"/>
      <c r="RUO675" s="70"/>
      <c r="RUP675" s="70"/>
      <c r="RUQ675" s="70"/>
      <c r="RUR675" s="70"/>
      <c r="RUS675" s="70"/>
      <c r="RUT675" s="70"/>
      <c r="RUU675" s="70"/>
      <c r="RUV675" s="70"/>
      <c r="RUW675" s="70"/>
      <c r="RUX675" s="70"/>
      <c r="RUY675" s="70"/>
      <c r="RUZ675" s="70"/>
      <c r="RVA675" s="70"/>
      <c r="RVB675" s="70"/>
      <c r="RVC675" s="70"/>
      <c r="RVD675" s="70"/>
      <c r="RVE675" s="70"/>
      <c r="RVF675" s="70"/>
      <c r="RVG675" s="70"/>
      <c r="RVH675" s="70"/>
      <c r="RVI675" s="70"/>
      <c r="RVJ675" s="70"/>
      <c r="RVK675" s="70"/>
      <c r="RVL675" s="70"/>
      <c r="RVM675" s="70"/>
      <c r="RVN675" s="70"/>
      <c r="RVO675" s="70"/>
      <c r="RVP675" s="70"/>
      <c r="RVQ675" s="70"/>
      <c r="RVR675" s="70"/>
      <c r="RVS675" s="70"/>
      <c r="RVT675" s="70"/>
      <c r="RVU675" s="70"/>
      <c r="RVV675" s="70"/>
      <c r="RVW675" s="70"/>
      <c r="RVX675" s="70"/>
      <c r="RVY675" s="70"/>
      <c r="RVZ675" s="70"/>
      <c r="RWA675" s="70"/>
      <c r="RWB675" s="70"/>
      <c r="RWC675" s="70"/>
      <c r="RWD675" s="70"/>
      <c r="RWE675" s="70"/>
      <c r="RWF675" s="70"/>
      <c r="RWG675" s="70"/>
      <c r="RWH675" s="70"/>
      <c r="RWI675" s="70"/>
      <c r="RWJ675" s="70"/>
      <c r="RWK675" s="70"/>
      <c r="RWL675" s="70"/>
      <c r="RWM675" s="70"/>
      <c r="RWN675" s="70"/>
      <c r="RWO675" s="70"/>
      <c r="RWP675" s="70"/>
      <c r="RWQ675" s="70"/>
      <c r="RWR675" s="70"/>
      <c r="RWS675" s="70"/>
      <c r="RWT675" s="70"/>
      <c r="RWU675" s="70"/>
      <c r="RWV675" s="70"/>
      <c r="RWW675" s="70"/>
      <c r="RWX675" s="70"/>
      <c r="RWY675" s="70"/>
      <c r="RWZ675" s="70"/>
      <c r="RXA675" s="70"/>
      <c r="RXB675" s="70"/>
      <c r="RXC675" s="70"/>
      <c r="RXD675" s="70"/>
      <c r="RXE675" s="70"/>
      <c r="RXF675" s="70"/>
      <c r="RXG675" s="70"/>
      <c r="RXH675" s="70"/>
      <c r="RXI675" s="70"/>
      <c r="RXJ675" s="70"/>
      <c r="RXK675" s="70"/>
      <c r="RXL675" s="70"/>
      <c r="RXM675" s="70"/>
      <c r="RXN675" s="70"/>
      <c r="RXO675" s="70"/>
      <c r="RXP675" s="70"/>
      <c r="RXQ675" s="70"/>
      <c r="RXR675" s="70"/>
      <c r="RXS675" s="70"/>
      <c r="RXT675" s="70"/>
      <c r="RXU675" s="70"/>
      <c r="RXV675" s="70"/>
      <c r="RXW675" s="70"/>
      <c r="RXX675" s="70"/>
      <c r="RXY675" s="70"/>
      <c r="RXZ675" s="70"/>
      <c r="RYA675" s="70"/>
      <c r="RYB675" s="70"/>
      <c r="RYC675" s="70"/>
      <c r="RYD675" s="70"/>
      <c r="RYE675" s="70"/>
      <c r="RYF675" s="70"/>
      <c r="RYG675" s="70"/>
      <c r="RYH675" s="70"/>
      <c r="RYI675" s="70"/>
      <c r="RYJ675" s="70"/>
      <c r="RYK675" s="70"/>
      <c r="RYL675" s="70"/>
      <c r="RYM675" s="70"/>
      <c r="RYN675" s="70"/>
      <c r="RYO675" s="70"/>
      <c r="RYP675" s="70"/>
      <c r="RYQ675" s="70"/>
      <c r="RYR675" s="70"/>
      <c r="RYS675" s="70"/>
      <c r="RYT675" s="70"/>
      <c r="RYU675" s="70"/>
      <c r="RYV675" s="70"/>
      <c r="RYW675" s="70"/>
      <c r="RYX675" s="70"/>
      <c r="RYY675" s="70"/>
      <c r="RYZ675" s="70"/>
      <c r="RZA675" s="70"/>
      <c r="RZB675" s="70"/>
      <c r="RZC675" s="70"/>
      <c r="RZD675" s="70"/>
      <c r="RZE675" s="70"/>
      <c r="RZF675" s="70"/>
      <c r="RZG675" s="70"/>
      <c r="RZH675" s="70"/>
      <c r="RZI675" s="70"/>
      <c r="RZJ675" s="70"/>
      <c r="RZK675" s="70"/>
      <c r="RZL675" s="70"/>
      <c r="RZM675" s="70"/>
      <c r="RZN675" s="70"/>
      <c r="RZO675" s="70"/>
      <c r="RZP675" s="70"/>
      <c r="RZQ675" s="70"/>
      <c r="RZR675" s="70"/>
      <c r="RZS675" s="70"/>
      <c r="RZT675" s="70"/>
      <c r="RZU675" s="70"/>
      <c r="RZV675" s="70"/>
      <c r="RZW675" s="70"/>
      <c r="RZX675" s="70"/>
      <c r="RZY675" s="70"/>
      <c r="RZZ675" s="70"/>
      <c r="SAA675" s="70"/>
      <c r="SAB675" s="70"/>
      <c r="SAC675" s="70"/>
      <c r="SAD675" s="70"/>
      <c r="SAE675" s="70"/>
      <c r="SAF675" s="70"/>
      <c r="SAG675" s="70"/>
      <c r="SAH675" s="70"/>
      <c r="SAI675" s="70"/>
      <c r="SAJ675" s="70"/>
      <c r="SAK675" s="70"/>
      <c r="SAL675" s="70"/>
      <c r="SAM675" s="70"/>
      <c r="SAN675" s="70"/>
      <c r="SAO675" s="70"/>
      <c r="SAP675" s="70"/>
      <c r="SAQ675" s="70"/>
      <c r="SAR675" s="70"/>
      <c r="SAS675" s="70"/>
      <c r="SAT675" s="70"/>
      <c r="SAU675" s="70"/>
      <c r="SAV675" s="70"/>
      <c r="SAW675" s="70"/>
      <c r="SAX675" s="70"/>
      <c r="SAY675" s="70"/>
      <c r="SAZ675" s="70"/>
      <c r="SBA675" s="70"/>
      <c r="SBB675" s="70"/>
      <c r="SBC675" s="70"/>
      <c r="SBD675" s="70"/>
      <c r="SBE675" s="70"/>
      <c r="SBF675" s="70"/>
      <c r="SBG675" s="70"/>
      <c r="SBH675" s="70"/>
      <c r="SBI675" s="70"/>
      <c r="SBJ675" s="70"/>
      <c r="SBK675" s="70"/>
      <c r="SBL675" s="70"/>
      <c r="SBM675" s="70"/>
      <c r="SBN675" s="70"/>
      <c r="SBO675" s="70"/>
      <c r="SBP675" s="70"/>
      <c r="SBQ675" s="70"/>
      <c r="SBR675" s="70"/>
      <c r="SBS675" s="70"/>
      <c r="SBT675" s="70"/>
      <c r="SBU675" s="70"/>
      <c r="SBV675" s="70"/>
      <c r="SBW675" s="70"/>
      <c r="SBX675" s="70"/>
      <c r="SBY675" s="70"/>
      <c r="SBZ675" s="70"/>
      <c r="SCA675" s="70"/>
      <c r="SCB675" s="70"/>
      <c r="SCC675" s="70"/>
      <c r="SCD675" s="70"/>
      <c r="SCE675" s="70"/>
      <c r="SCF675" s="70"/>
      <c r="SCG675" s="70"/>
      <c r="SCH675" s="70"/>
      <c r="SCI675" s="70"/>
      <c r="SCJ675" s="70"/>
      <c r="SCK675" s="70"/>
      <c r="SCL675" s="70"/>
      <c r="SCM675" s="70"/>
      <c r="SCN675" s="70"/>
      <c r="SCO675" s="70"/>
      <c r="SCP675" s="70"/>
      <c r="SCQ675" s="70"/>
      <c r="SCR675" s="70"/>
      <c r="SCS675" s="70"/>
      <c r="SCT675" s="70"/>
      <c r="SCU675" s="70"/>
      <c r="SCV675" s="70"/>
      <c r="SCW675" s="70"/>
      <c r="SCX675" s="70"/>
      <c r="SCY675" s="70"/>
      <c r="SCZ675" s="70"/>
      <c r="SDA675" s="70"/>
      <c r="SDB675" s="70"/>
      <c r="SDC675" s="70"/>
      <c r="SDD675" s="70"/>
      <c r="SDE675" s="70"/>
      <c r="SDF675" s="70"/>
      <c r="SDG675" s="70"/>
      <c r="SDH675" s="70"/>
      <c r="SDI675" s="70"/>
      <c r="SDJ675" s="70"/>
      <c r="SDK675" s="70"/>
      <c r="SDL675" s="70"/>
      <c r="SDM675" s="70"/>
      <c r="SDN675" s="70"/>
      <c r="SDO675" s="70"/>
      <c r="SDP675" s="70"/>
      <c r="SDQ675" s="70"/>
      <c r="SDR675" s="70"/>
      <c r="SDS675" s="70"/>
      <c r="SDT675" s="70"/>
      <c r="SDU675" s="70"/>
      <c r="SDV675" s="70"/>
      <c r="SDW675" s="70"/>
      <c r="SDX675" s="70"/>
      <c r="SDY675" s="70"/>
      <c r="SDZ675" s="70"/>
      <c r="SEA675" s="70"/>
      <c r="SEB675" s="70"/>
      <c r="SEC675" s="70"/>
      <c r="SED675" s="70"/>
      <c r="SEE675" s="70"/>
      <c r="SEF675" s="70"/>
      <c r="SEG675" s="70"/>
      <c r="SEH675" s="70"/>
      <c r="SEI675" s="70"/>
      <c r="SEJ675" s="70"/>
      <c r="SEK675" s="70"/>
      <c r="SEL675" s="70"/>
      <c r="SEM675" s="70"/>
      <c r="SEN675" s="70"/>
      <c r="SEO675" s="70"/>
      <c r="SEP675" s="70"/>
      <c r="SEQ675" s="70"/>
      <c r="SER675" s="70"/>
      <c r="SES675" s="70"/>
      <c r="SET675" s="70"/>
      <c r="SEU675" s="70"/>
      <c r="SEV675" s="70"/>
      <c r="SEW675" s="70"/>
      <c r="SEX675" s="70"/>
      <c r="SEY675" s="70"/>
      <c r="SEZ675" s="70"/>
      <c r="SFA675" s="70"/>
      <c r="SFB675" s="70"/>
      <c r="SFC675" s="70"/>
      <c r="SFD675" s="70"/>
      <c r="SFE675" s="70"/>
      <c r="SFF675" s="70"/>
      <c r="SFG675" s="70"/>
      <c r="SFH675" s="70"/>
      <c r="SFI675" s="70"/>
      <c r="SFJ675" s="70"/>
      <c r="SFK675" s="70"/>
      <c r="SFL675" s="70"/>
      <c r="SFM675" s="70"/>
      <c r="SFN675" s="70"/>
      <c r="SFO675" s="70"/>
      <c r="SFP675" s="70"/>
      <c r="SFQ675" s="70"/>
      <c r="SFR675" s="70"/>
      <c r="SFS675" s="70"/>
      <c r="SFT675" s="70"/>
      <c r="SFU675" s="70"/>
      <c r="SFV675" s="70"/>
      <c r="SFW675" s="70"/>
      <c r="SFX675" s="70"/>
      <c r="SFY675" s="70"/>
      <c r="SFZ675" s="70"/>
      <c r="SGA675" s="70"/>
      <c r="SGB675" s="70"/>
      <c r="SGC675" s="70"/>
      <c r="SGD675" s="70"/>
      <c r="SGE675" s="70"/>
      <c r="SGF675" s="70"/>
      <c r="SGG675" s="70"/>
      <c r="SGH675" s="70"/>
      <c r="SGI675" s="70"/>
      <c r="SGJ675" s="70"/>
      <c r="SGK675" s="70"/>
      <c r="SGL675" s="70"/>
      <c r="SGM675" s="70"/>
      <c r="SGN675" s="70"/>
      <c r="SGO675" s="70"/>
      <c r="SGP675" s="70"/>
      <c r="SGQ675" s="70"/>
      <c r="SGR675" s="70"/>
      <c r="SGS675" s="70"/>
      <c r="SGT675" s="70"/>
      <c r="SGU675" s="70"/>
      <c r="SGV675" s="70"/>
      <c r="SGW675" s="70"/>
      <c r="SGX675" s="70"/>
      <c r="SGY675" s="70"/>
      <c r="SGZ675" s="70"/>
      <c r="SHA675" s="70"/>
      <c r="SHB675" s="70"/>
      <c r="SHC675" s="70"/>
      <c r="SHD675" s="70"/>
      <c r="SHE675" s="70"/>
      <c r="SHF675" s="70"/>
      <c r="SHG675" s="70"/>
      <c r="SHH675" s="70"/>
      <c r="SHI675" s="70"/>
      <c r="SHJ675" s="70"/>
      <c r="SHK675" s="70"/>
      <c r="SHL675" s="70"/>
      <c r="SHM675" s="70"/>
      <c r="SHN675" s="70"/>
      <c r="SHO675" s="70"/>
      <c r="SHP675" s="70"/>
      <c r="SHQ675" s="70"/>
      <c r="SHR675" s="70"/>
      <c r="SHS675" s="70"/>
      <c r="SHT675" s="70"/>
      <c r="SHU675" s="70"/>
      <c r="SHV675" s="70"/>
      <c r="SHW675" s="70"/>
      <c r="SHX675" s="70"/>
      <c r="SHY675" s="70"/>
      <c r="SHZ675" s="70"/>
      <c r="SIA675" s="70"/>
      <c r="SIB675" s="70"/>
      <c r="SIC675" s="70"/>
      <c r="SID675" s="70"/>
      <c r="SIE675" s="70"/>
      <c r="SIF675" s="70"/>
      <c r="SIG675" s="70"/>
      <c r="SIH675" s="70"/>
      <c r="SII675" s="70"/>
      <c r="SIJ675" s="70"/>
      <c r="SIK675" s="70"/>
      <c r="SIL675" s="70"/>
      <c r="SIM675" s="70"/>
      <c r="SIN675" s="70"/>
      <c r="SIO675" s="70"/>
      <c r="SIP675" s="70"/>
      <c r="SIQ675" s="70"/>
      <c r="SIR675" s="70"/>
      <c r="SIS675" s="70"/>
      <c r="SIT675" s="70"/>
      <c r="SIU675" s="70"/>
      <c r="SIV675" s="70"/>
      <c r="SIW675" s="70"/>
      <c r="SIX675" s="70"/>
      <c r="SIY675" s="70"/>
      <c r="SIZ675" s="70"/>
      <c r="SJA675" s="70"/>
      <c r="SJB675" s="70"/>
      <c r="SJC675" s="70"/>
      <c r="SJD675" s="70"/>
      <c r="SJE675" s="70"/>
      <c r="SJF675" s="70"/>
      <c r="SJG675" s="70"/>
      <c r="SJH675" s="70"/>
      <c r="SJI675" s="70"/>
      <c r="SJJ675" s="70"/>
      <c r="SJK675" s="70"/>
      <c r="SJL675" s="70"/>
      <c r="SJM675" s="70"/>
      <c r="SJN675" s="70"/>
      <c r="SJO675" s="70"/>
      <c r="SJP675" s="70"/>
      <c r="SJQ675" s="70"/>
      <c r="SJR675" s="70"/>
      <c r="SJS675" s="70"/>
      <c r="SJT675" s="70"/>
      <c r="SJU675" s="70"/>
      <c r="SJV675" s="70"/>
      <c r="SJW675" s="70"/>
      <c r="SJX675" s="70"/>
      <c r="SJY675" s="70"/>
      <c r="SJZ675" s="70"/>
      <c r="SKA675" s="70"/>
      <c r="SKB675" s="70"/>
      <c r="SKC675" s="70"/>
      <c r="SKD675" s="70"/>
      <c r="SKE675" s="70"/>
      <c r="SKF675" s="70"/>
      <c r="SKG675" s="70"/>
      <c r="SKH675" s="70"/>
      <c r="SKI675" s="70"/>
      <c r="SKJ675" s="70"/>
      <c r="SKK675" s="70"/>
      <c r="SKL675" s="70"/>
      <c r="SKM675" s="70"/>
      <c r="SKN675" s="70"/>
      <c r="SKO675" s="70"/>
      <c r="SKP675" s="70"/>
      <c r="SKQ675" s="70"/>
      <c r="SKR675" s="70"/>
      <c r="SKS675" s="70"/>
      <c r="SKT675" s="70"/>
      <c r="SKU675" s="70"/>
      <c r="SKV675" s="70"/>
      <c r="SKW675" s="70"/>
      <c r="SKX675" s="70"/>
      <c r="SKY675" s="70"/>
      <c r="SKZ675" s="70"/>
      <c r="SLA675" s="70"/>
      <c r="SLB675" s="70"/>
      <c r="SLC675" s="70"/>
      <c r="SLD675" s="70"/>
      <c r="SLE675" s="70"/>
      <c r="SLF675" s="70"/>
      <c r="SLG675" s="70"/>
      <c r="SLH675" s="70"/>
      <c r="SLI675" s="70"/>
      <c r="SLJ675" s="70"/>
      <c r="SLK675" s="70"/>
      <c r="SLL675" s="70"/>
      <c r="SLM675" s="70"/>
      <c r="SLN675" s="70"/>
      <c r="SLO675" s="70"/>
      <c r="SLP675" s="70"/>
      <c r="SLQ675" s="70"/>
      <c r="SLR675" s="70"/>
      <c r="SLS675" s="70"/>
      <c r="SLT675" s="70"/>
      <c r="SLU675" s="70"/>
      <c r="SLV675" s="70"/>
      <c r="SLW675" s="70"/>
      <c r="SLX675" s="70"/>
      <c r="SLY675" s="70"/>
      <c r="SLZ675" s="70"/>
      <c r="SMA675" s="70"/>
      <c r="SMB675" s="70"/>
      <c r="SMC675" s="70"/>
      <c r="SMD675" s="70"/>
      <c r="SME675" s="70"/>
      <c r="SMF675" s="70"/>
      <c r="SMG675" s="70"/>
      <c r="SMH675" s="70"/>
      <c r="SMI675" s="70"/>
      <c r="SMJ675" s="70"/>
      <c r="SMK675" s="70"/>
      <c r="SML675" s="70"/>
      <c r="SMM675" s="70"/>
      <c r="SMN675" s="70"/>
      <c r="SMO675" s="70"/>
      <c r="SMP675" s="70"/>
      <c r="SMQ675" s="70"/>
      <c r="SMR675" s="70"/>
      <c r="SMS675" s="70"/>
      <c r="SMT675" s="70"/>
      <c r="SMU675" s="70"/>
      <c r="SMV675" s="70"/>
      <c r="SMW675" s="70"/>
      <c r="SMX675" s="70"/>
      <c r="SMY675" s="70"/>
      <c r="SMZ675" s="70"/>
      <c r="SNA675" s="70"/>
      <c r="SNB675" s="70"/>
      <c r="SNC675" s="70"/>
      <c r="SND675" s="70"/>
      <c r="SNE675" s="70"/>
      <c r="SNF675" s="70"/>
      <c r="SNG675" s="70"/>
      <c r="SNH675" s="70"/>
      <c r="SNI675" s="70"/>
      <c r="SNJ675" s="70"/>
      <c r="SNK675" s="70"/>
      <c r="SNL675" s="70"/>
      <c r="SNM675" s="70"/>
      <c r="SNN675" s="70"/>
      <c r="SNO675" s="70"/>
      <c r="SNP675" s="70"/>
      <c r="SNQ675" s="70"/>
      <c r="SNR675" s="70"/>
      <c r="SNS675" s="70"/>
      <c r="SNT675" s="70"/>
      <c r="SNU675" s="70"/>
      <c r="SNV675" s="70"/>
      <c r="SNW675" s="70"/>
      <c r="SNX675" s="70"/>
      <c r="SNY675" s="70"/>
      <c r="SNZ675" s="70"/>
      <c r="SOA675" s="70"/>
      <c r="SOB675" s="70"/>
      <c r="SOC675" s="70"/>
      <c r="SOD675" s="70"/>
      <c r="SOE675" s="70"/>
      <c r="SOF675" s="70"/>
      <c r="SOG675" s="70"/>
      <c r="SOH675" s="70"/>
      <c r="SOI675" s="70"/>
      <c r="SOJ675" s="70"/>
      <c r="SOK675" s="70"/>
      <c r="SOL675" s="70"/>
      <c r="SOM675" s="70"/>
      <c r="SON675" s="70"/>
      <c r="SOO675" s="70"/>
      <c r="SOP675" s="70"/>
      <c r="SOQ675" s="70"/>
      <c r="SOR675" s="70"/>
      <c r="SOS675" s="70"/>
      <c r="SOT675" s="70"/>
      <c r="SOU675" s="70"/>
      <c r="SOV675" s="70"/>
      <c r="SOW675" s="70"/>
      <c r="SOX675" s="70"/>
      <c r="SOY675" s="70"/>
      <c r="SOZ675" s="70"/>
      <c r="SPA675" s="70"/>
      <c r="SPB675" s="70"/>
      <c r="SPC675" s="70"/>
      <c r="SPD675" s="70"/>
      <c r="SPE675" s="70"/>
      <c r="SPF675" s="70"/>
      <c r="SPG675" s="70"/>
      <c r="SPH675" s="70"/>
      <c r="SPI675" s="70"/>
      <c r="SPJ675" s="70"/>
      <c r="SPK675" s="70"/>
      <c r="SPL675" s="70"/>
      <c r="SPM675" s="70"/>
      <c r="SPN675" s="70"/>
      <c r="SPO675" s="70"/>
      <c r="SPP675" s="70"/>
      <c r="SPQ675" s="70"/>
      <c r="SPR675" s="70"/>
      <c r="SPS675" s="70"/>
      <c r="SPT675" s="70"/>
      <c r="SPU675" s="70"/>
      <c r="SPV675" s="70"/>
      <c r="SPW675" s="70"/>
      <c r="SPX675" s="70"/>
      <c r="SPY675" s="70"/>
      <c r="SPZ675" s="70"/>
      <c r="SQA675" s="70"/>
      <c r="SQB675" s="70"/>
      <c r="SQC675" s="70"/>
      <c r="SQD675" s="70"/>
      <c r="SQE675" s="70"/>
      <c r="SQF675" s="70"/>
      <c r="SQG675" s="70"/>
      <c r="SQH675" s="70"/>
      <c r="SQI675" s="70"/>
      <c r="SQJ675" s="70"/>
      <c r="SQK675" s="70"/>
      <c r="SQL675" s="70"/>
      <c r="SQM675" s="70"/>
      <c r="SQN675" s="70"/>
      <c r="SQO675" s="70"/>
      <c r="SQP675" s="70"/>
      <c r="SQQ675" s="70"/>
      <c r="SQR675" s="70"/>
      <c r="SQS675" s="70"/>
      <c r="SQT675" s="70"/>
      <c r="SQU675" s="70"/>
      <c r="SQV675" s="70"/>
      <c r="SQW675" s="70"/>
      <c r="SQX675" s="70"/>
      <c r="SQY675" s="70"/>
      <c r="SQZ675" s="70"/>
      <c r="SRA675" s="70"/>
      <c r="SRB675" s="70"/>
      <c r="SRC675" s="70"/>
      <c r="SRD675" s="70"/>
      <c r="SRE675" s="70"/>
      <c r="SRF675" s="70"/>
      <c r="SRG675" s="70"/>
      <c r="SRH675" s="70"/>
      <c r="SRI675" s="70"/>
      <c r="SRJ675" s="70"/>
      <c r="SRK675" s="70"/>
      <c r="SRL675" s="70"/>
      <c r="SRM675" s="70"/>
      <c r="SRN675" s="70"/>
      <c r="SRO675" s="70"/>
      <c r="SRP675" s="70"/>
      <c r="SRQ675" s="70"/>
      <c r="SRR675" s="70"/>
      <c r="SRS675" s="70"/>
      <c r="SRT675" s="70"/>
      <c r="SRU675" s="70"/>
      <c r="SRV675" s="70"/>
      <c r="SRW675" s="70"/>
      <c r="SRX675" s="70"/>
      <c r="SRY675" s="70"/>
      <c r="SRZ675" s="70"/>
      <c r="SSA675" s="70"/>
      <c r="SSB675" s="70"/>
      <c r="SSC675" s="70"/>
      <c r="SSD675" s="70"/>
      <c r="SSE675" s="70"/>
      <c r="SSF675" s="70"/>
      <c r="SSG675" s="70"/>
      <c r="SSH675" s="70"/>
      <c r="SSI675" s="70"/>
      <c r="SSJ675" s="70"/>
      <c r="SSK675" s="70"/>
      <c r="SSL675" s="70"/>
      <c r="SSM675" s="70"/>
      <c r="SSN675" s="70"/>
      <c r="SSO675" s="70"/>
      <c r="SSP675" s="70"/>
      <c r="SSQ675" s="70"/>
      <c r="SSR675" s="70"/>
      <c r="SSS675" s="70"/>
      <c r="SST675" s="70"/>
      <c r="SSU675" s="70"/>
      <c r="SSV675" s="70"/>
      <c r="SSW675" s="70"/>
      <c r="SSX675" s="70"/>
      <c r="SSY675" s="70"/>
      <c r="SSZ675" s="70"/>
      <c r="STA675" s="70"/>
      <c r="STB675" s="70"/>
      <c r="STC675" s="70"/>
      <c r="STD675" s="70"/>
      <c r="STE675" s="70"/>
      <c r="STF675" s="70"/>
      <c r="STG675" s="70"/>
      <c r="STH675" s="70"/>
      <c r="STI675" s="70"/>
      <c r="STJ675" s="70"/>
      <c r="STK675" s="70"/>
      <c r="STL675" s="70"/>
      <c r="STM675" s="70"/>
      <c r="STN675" s="70"/>
      <c r="STO675" s="70"/>
      <c r="STP675" s="70"/>
      <c r="STQ675" s="70"/>
      <c r="STR675" s="70"/>
      <c r="STS675" s="70"/>
      <c r="STT675" s="70"/>
      <c r="STU675" s="70"/>
      <c r="STV675" s="70"/>
      <c r="STW675" s="70"/>
      <c r="STX675" s="70"/>
      <c r="STY675" s="70"/>
      <c r="STZ675" s="70"/>
      <c r="SUA675" s="70"/>
      <c r="SUB675" s="70"/>
      <c r="SUC675" s="70"/>
      <c r="SUD675" s="70"/>
      <c r="SUE675" s="70"/>
      <c r="SUF675" s="70"/>
      <c r="SUG675" s="70"/>
      <c r="SUH675" s="70"/>
      <c r="SUI675" s="70"/>
      <c r="SUJ675" s="70"/>
      <c r="SUK675" s="70"/>
      <c r="SUL675" s="70"/>
      <c r="SUM675" s="70"/>
      <c r="SUN675" s="70"/>
      <c r="SUO675" s="70"/>
      <c r="SUP675" s="70"/>
      <c r="SUQ675" s="70"/>
      <c r="SUR675" s="70"/>
      <c r="SUS675" s="70"/>
      <c r="SUT675" s="70"/>
      <c r="SUU675" s="70"/>
      <c r="SUV675" s="70"/>
      <c r="SUW675" s="70"/>
      <c r="SUX675" s="70"/>
      <c r="SUY675" s="70"/>
      <c r="SUZ675" s="70"/>
      <c r="SVA675" s="70"/>
      <c r="SVB675" s="70"/>
      <c r="SVC675" s="70"/>
      <c r="SVD675" s="70"/>
      <c r="SVE675" s="70"/>
      <c r="SVF675" s="70"/>
      <c r="SVG675" s="70"/>
      <c r="SVH675" s="70"/>
      <c r="SVI675" s="70"/>
      <c r="SVJ675" s="70"/>
      <c r="SVK675" s="70"/>
      <c r="SVL675" s="70"/>
      <c r="SVM675" s="70"/>
      <c r="SVN675" s="70"/>
      <c r="SVO675" s="70"/>
      <c r="SVP675" s="70"/>
      <c r="SVQ675" s="70"/>
      <c r="SVR675" s="70"/>
      <c r="SVS675" s="70"/>
      <c r="SVT675" s="70"/>
      <c r="SVU675" s="70"/>
      <c r="SVV675" s="70"/>
      <c r="SVW675" s="70"/>
      <c r="SVX675" s="70"/>
      <c r="SVY675" s="70"/>
      <c r="SVZ675" s="70"/>
      <c r="SWA675" s="70"/>
      <c r="SWB675" s="70"/>
      <c r="SWC675" s="70"/>
      <c r="SWD675" s="70"/>
      <c r="SWE675" s="70"/>
      <c r="SWF675" s="70"/>
      <c r="SWG675" s="70"/>
      <c r="SWH675" s="70"/>
      <c r="SWI675" s="70"/>
      <c r="SWJ675" s="70"/>
      <c r="SWK675" s="70"/>
      <c r="SWL675" s="70"/>
      <c r="SWM675" s="70"/>
      <c r="SWN675" s="70"/>
      <c r="SWO675" s="70"/>
      <c r="SWP675" s="70"/>
      <c r="SWQ675" s="70"/>
      <c r="SWR675" s="70"/>
      <c r="SWS675" s="70"/>
      <c r="SWT675" s="70"/>
      <c r="SWU675" s="70"/>
      <c r="SWV675" s="70"/>
      <c r="SWW675" s="70"/>
      <c r="SWX675" s="70"/>
      <c r="SWY675" s="70"/>
      <c r="SWZ675" s="70"/>
      <c r="SXA675" s="70"/>
      <c r="SXB675" s="70"/>
      <c r="SXC675" s="70"/>
      <c r="SXD675" s="70"/>
      <c r="SXE675" s="70"/>
      <c r="SXF675" s="70"/>
      <c r="SXG675" s="70"/>
      <c r="SXH675" s="70"/>
      <c r="SXI675" s="70"/>
      <c r="SXJ675" s="70"/>
      <c r="SXK675" s="70"/>
      <c r="SXL675" s="70"/>
      <c r="SXM675" s="70"/>
      <c r="SXN675" s="70"/>
      <c r="SXO675" s="70"/>
      <c r="SXP675" s="70"/>
      <c r="SXQ675" s="70"/>
      <c r="SXR675" s="70"/>
      <c r="SXS675" s="70"/>
      <c r="SXT675" s="70"/>
      <c r="SXU675" s="70"/>
      <c r="SXV675" s="70"/>
      <c r="SXW675" s="70"/>
      <c r="SXX675" s="70"/>
      <c r="SXY675" s="70"/>
      <c r="SXZ675" s="70"/>
      <c r="SYA675" s="70"/>
      <c r="SYB675" s="70"/>
      <c r="SYC675" s="70"/>
      <c r="SYD675" s="70"/>
      <c r="SYE675" s="70"/>
      <c r="SYF675" s="70"/>
      <c r="SYG675" s="70"/>
      <c r="SYH675" s="70"/>
      <c r="SYI675" s="70"/>
      <c r="SYJ675" s="70"/>
      <c r="SYK675" s="70"/>
      <c r="SYL675" s="70"/>
      <c r="SYM675" s="70"/>
      <c r="SYN675" s="70"/>
      <c r="SYO675" s="70"/>
      <c r="SYP675" s="70"/>
      <c r="SYQ675" s="70"/>
      <c r="SYR675" s="70"/>
      <c r="SYS675" s="70"/>
      <c r="SYT675" s="70"/>
      <c r="SYU675" s="70"/>
      <c r="SYV675" s="70"/>
      <c r="SYW675" s="70"/>
      <c r="SYX675" s="70"/>
      <c r="SYY675" s="70"/>
      <c r="SYZ675" s="70"/>
      <c r="SZA675" s="70"/>
      <c r="SZB675" s="70"/>
      <c r="SZC675" s="70"/>
      <c r="SZD675" s="70"/>
      <c r="SZE675" s="70"/>
      <c r="SZF675" s="70"/>
      <c r="SZG675" s="70"/>
      <c r="SZH675" s="70"/>
      <c r="SZI675" s="70"/>
      <c r="SZJ675" s="70"/>
      <c r="SZK675" s="70"/>
      <c r="SZL675" s="70"/>
      <c r="SZM675" s="70"/>
      <c r="SZN675" s="70"/>
      <c r="SZO675" s="70"/>
      <c r="SZP675" s="70"/>
      <c r="SZQ675" s="70"/>
      <c r="SZR675" s="70"/>
      <c r="SZS675" s="70"/>
      <c r="SZT675" s="70"/>
      <c r="SZU675" s="70"/>
      <c r="SZV675" s="70"/>
      <c r="SZW675" s="70"/>
      <c r="SZX675" s="70"/>
      <c r="SZY675" s="70"/>
      <c r="SZZ675" s="70"/>
      <c r="TAA675" s="70"/>
      <c r="TAB675" s="70"/>
      <c r="TAC675" s="70"/>
      <c r="TAD675" s="70"/>
      <c r="TAE675" s="70"/>
      <c r="TAF675" s="70"/>
      <c r="TAG675" s="70"/>
      <c r="TAH675" s="70"/>
      <c r="TAI675" s="70"/>
      <c r="TAJ675" s="70"/>
      <c r="TAK675" s="70"/>
      <c r="TAL675" s="70"/>
      <c r="TAM675" s="70"/>
      <c r="TAN675" s="70"/>
      <c r="TAO675" s="70"/>
      <c r="TAP675" s="70"/>
      <c r="TAQ675" s="70"/>
      <c r="TAR675" s="70"/>
      <c r="TAS675" s="70"/>
      <c r="TAT675" s="70"/>
      <c r="TAU675" s="70"/>
      <c r="TAV675" s="70"/>
      <c r="TAW675" s="70"/>
      <c r="TAX675" s="70"/>
      <c r="TAY675" s="70"/>
      <c r="TAZ675" s="70"/>
      <c r="TBA675" s="70"/>
      <c r="TBB675" s="70"/>
      <c r="TBC675" s="70"/>
      <c r="TBD675" s="70"/>
      <c r="TBE675" s="70"/>
      <c r="TBF675" s="70"/>
      <c r="TBG675" s="70"/>
      <c r="TBH675" s="70"/>
      <c r="TBI675" s="70"/>
      <c r="TBJ675" s="70"/>
      <c r="TBK675" s="70"/>
      <c r="TBL675" s="70"/>
      <c r="TBM675" s="70"/>
      <c r="TBN675" s="70"/>
      <c r="TBO675" s="70"/>
      <c r="TBP675" s="70"/>
      <c r="TBQ675" s="70"/>
      <c r="TBR675" s="70"/>
      <c r="TBS675" s="70"/>
      <c r="TBT675" s="70"/>
      <c r="TBU675" s="70"/>
      <c r="TBV675" s="70"/>
      <c r="TBW675" s="70"/>
      <c r="TBX675" s="70"/>
      <c r="TBY675" s="70"/>
      <c r="TBZ675" s="70"/>
      <c r="TCA675" s="70"/>
      <c r="TCB675" s="70"/>
      <c r="TCC675" s="70"/>
      <c r="TCD675" s="70"/>
      <c r="TCE675" s="70"/>
      <c r="TCF675" s="70"/>
      <c r="TCG675" s="70"/>
      <c r="TCH675" s="70"/>
      <c r="TCI675" s="70"/>
      <c r="TCJ675" s="70"/>
      <c r="TCK675" s="70"/>
      <c r="TCL675" s="70"/>
      <c r="TCM675" s="70"/>
      <c r="TCN675" s="70"/>
      <c r="TCO675" s="70"/>
      <c r="TCP675" s="70"/>
      <c r="TCQ675" s="70"/>
      <c r="TCR675" s="70"/>
      <c r="TCS675" s="70"/>
      <c r="TCT675" s="70"/>
      <c r="TCU675" s="70"/>
      <c r="TCV675" s="70"/>
      <c r="TCW675" s="70"/>
      <c r="TCX675" s="70"/>
      <c r="TCY675" s="70"/>
      <c r="TCZ675" s="70"/>
      <c r="TDA675" s="70"/>
      <c r="TDB675" s="70"/>
      <c r="TDC675" s="70"/>
      <c r="TDD675" s="70"/>
      <c r="TDE675" s="70"/>
      <c r="TDF675" s="70"/>
      <c r="TDG675" s="70"/>
      <c r="TDH675" s="70"/>
      <c r="TDI675" s="70"/>
      <c r="TDJ675" s="70"/>
      <c r="TDK675" s="70"/>
      <c r="TDL675" s="70"/>
      <c r="TDM675" s="70"/>
      <c r="TDN675" s="70"/>
      <c r="TDO675" s="70"/>
      <c r="TDP675" s="70"/>
      <c r="TDQ675" s="70"/>
      <c r="TDR675" s="70"/>
      <c r="TDS675" s="70"/>
      <c r="TDT675" s="70"/>
      <c r="TDU675" s="70"/>
      <c r="TDV675" s="70"/>
      <c r="TDW675" s="70"/>
      <c r="TDX675" s="70"/>
      <c r="TDY675" s="70"/>
      <c r="TDZ675" s="70"/>
      <c r="TEA675" s="70"/>
      <c r="TEB675" s="70"/>
      <c r="TEC675" s="70"/>
      <c r="TED675" s="70"/>
      <c r="TEE675" s="70"/>
      <c r="TEF675" s="70"/>
      <c r="TEG675" s="70"/>
      <c r="TEH675" s="70"/>
      <c r="TEI675" s="70"/>
      <c r="TEJ675" s="70"/>
      <c r="TEK675" s="70"/>
      <c r="TEL675" s="70"/>
      <c r="TEM675" s="70"/>
      <c r="TEN675" s="70"/>
      <c r="TEO675" s="70"/>
      <c r="TEP675" s="70"/>
      <c r="TEQ675" s="70"/>
      <c r="TER675" s="70"/>
      <c r="TES675" s="70"/>
      <c r="TET675" s="70"/>
      <c r="TEU675" s="70"/>
      <c r="TEV675" s="70"/>
      <c r="TEW675" s="70"/>
      <c r="TEX675" s="70"/>
      <c r="TEY675" s="70"/>
      <c r="TEZ675" s="70"/>
      <c r="TFA675" s="70"/>
      <c r="TFB675" s="70"/>
      <c r="TFC675" s="70"/>
      <c r="TFD675" s="70"/>
      <c r="TFE675" s="70"/>
      <c r="TFF675" s="70"/>
      <c r="TFG675" s="70"/>
      <c r="TFH675" s="70"/>
      <c r="TFI675" s="70"/>
      <c r="TFJ675" s="70"/>
      <c r="TFK675" s="70"/>
      <c r="TFL675" s="70"/>
      <c r="TFM675" s="70"/>
      <c r="TFN675" s="70"/>
      <c r="TFO675" s="70"/>
      <c r="TFP675" s="70"/>
      <c r="TFQ675" s="70"/>
      <c r="TFR675" s="70"/>
      <c r="TFS675" s="70"/>
      <c r="TFT675" s="70"/>
      <c r="TFU675" s="70"/>
      <c r="TFV675" s="70"/>
      <c r="TFW675" s="70"/>
      <c r="TFX675" s="70"/>
      <c r="TFY675" s="70"/>
      <c r="TFZ675" s="70"/>
      <c r="TGA675" s="70"/>
      <c r="TGB675" s="70"/>
      <c r="TGC675" s="70"/>
      <c r="TGD675" s="70"/>
      <c r="TGE675" s="70"/>
      <c r="TGF675" s="70"/>
      <c r="TGG675" s="70"/>
      <c r="TGH675" s="70"/>
      <c r="TGI675" s="70"/>
      <c r="TGJ675" s="70"/>
      <c r="TGK675" s="70"/>
      <c r="TGL675" s="70"/>
      <c r="TGM675" s="70"/>
      <c r="TGN675" s="70"/>
      <c r="TGO675" s="70"/>
      <c r="TGP675" s="70"/>
      <c r="TGQ675" s="70"/>
      <c r="TGR675" s="70"/>
      <c r="TGS675" s="70"/>
      <c r="TGT675" s="70"/>
      <c r="TGU675" s="70"/>
      <c r="TGV675" s="70"/>
      <c r="TGW675" s="70"/>
      <c r="TGX675" s="70"/>
      <c r="TGY675" s="70"/>
      <c r="TGZ675" s="70"/>
      <c r="THA675" s="70"/>
      <c r="THB675" s="70"/>
      <c r="THC675" s="70"/>
      <c r="THD675" s="70"/>
      <c r="THE675" s="70"/>
      <c r="THF675" s="70"/>
      <c r="THG675" s="70"/>
      <c r="THH675" s="70"/>
      <c r="THI675" s="70"/>
      <c r="THJ675" s="70"/>
      <c r="THK675" s="70"/>
      <c r="THL675" s="70"/>
      <c r="THM675" s="70"/>
      <c r="THN675" s="70"/>
      <c r="THO675" s="70"/>
      <c r="THP675" s="70"/>
      <c r="THQ675" s="70"/>
      <c r="THR675" s="70"/>
      <c r="THS675" s="70"/>
      <c r="THT675" s="70"/>
      <c r="THU675" s="70"/>
      <c r="THV675" s="70"/>
      <c r="THW675" s="70"/>
      <c r="THX675" s="70"/>
      <c r="THY675" s="70"/>
      <c r="THZ675" s="70"/>
      <c r="TIA675" s="70"/>
      <c r="TIB675" s="70"/>
      <c r="TIC675" s="70"/>
      <c r="TID675" s="70"/>
      <c r="TIE675" s="70"/>
      <c r="TIF675" s="70"/>
      <c r="TIG675" s="70"/>
      <c r="TIH675" s="70"/>
      <c r="TII675" s="70"/>
      <c r="TIJ675" s="70"/>
      <c r="TIK675" s="70"/>
      <c r="TIL675" s="70"/>
      <c r="TIM675" s="70"/>
      <c r="TIN675" s="70"/>
      <c r="TIO675" s="70"/>
      <c r="TIP675" s="70"/>
      <c r="TIQ675" s="70"/>
      <c r="TIR675" s="70"/>
      <c r="TIS675" s="70"/>
      <c r="TIT675" s="70"/>
      <c r="TIU675" s="70"/>
      <c r="TIV675" s="70"/>
      <c r="TIW675" s="70"/>
      <c r="TIX675" s="70"/>
      <c r="TIY675" s="70"/>
      <c r="TIZ675" s="70"/>
      <c r="TJA675" s="70"/>
      <c r="TJB675" s="70"/>
      <c r="TJC675" s="70"/>
      <c r="TJD675" s="70"/>
      <c r="TJE675" s="70"/>
      <c r="TJF675" s="70"/>
      <c r="TJG675" s="70"/>
      <c r="TJH675" s="70"/>
      <c r="TJI675" s="70"/>
      <c r="TJJ675" s="70"/>
      <c r="TJK675" s="70"/>
      <c r="TJL675" s="70"/>
      <c r="TJM675" s="70"/>
      <c r="TJN675" s="70"/>
      <c r="TJO675" s="70"/>
      <c r="TJP675" s="70"/>
      <c r="TJQ675" s="70"/>
      <c r="TJR675" s="70"/>
      <c r="TJS675" s="70"/>
      <c r="TJT675" s="70"/>
      <c r="TJU675" s="70"/>
      <c r="TJV675" s="70"/>
      <c r="TJW675" s="70"/>
      <c r="TJX675" s="70"/>
      <c r="TJY675" s="70"/>
      <c r="TJZ675" s="70"/>
      <c r="TKA675" s="70"/>
      <c r="TKB675" s="70"/>
      <c r="TKC675" s="70"/>
      <c r="TKD675" s="70"/>
      <c r="TKE675" s="70"/>
      <c r="TKF675" s="70"/>
      <c r="TKG675" s="70"/>
      <c r="TKH675" s="70"/>
      <c r="TKI675" s="70"/>
      <c r="TKJ675" s="70"/>
      <c r="TKK675" s="70"/>
      <c r="TKL675" s="70"/>
      <c r="TKM675" s="70"/>
      <c r="TKN675" s="70"/>
      <c r="TKO675" s="70"/>
      <c r="TKP675" s="70"/>
      <c r="TKQ675" s="70"/>
      <c r="TKR675" s="70"/>
      <c r="TKS675" s="70"/>
      <c r="TKT675" s="70"/>
      <c r="TKU675" s="70"/>
      <c r="TKV675" s="70"/>
      <c r="TKW675" s="70"/>
      <c r="TKX675" s="70"/>
      <c r="TKY675" s="70"/>
      <c r="TKZ675" s="70"/>
      <c r="TLA675" s="70"/>
      <c r="TLB675" s="70"/>
      <c r="TLC675" s="70"/>
      <c r="TLD675" s="70"/>
      <c r="TLE675" s="70"/>
      <c r="TLF675" s="70"/>
      <c r="TLG675" s="70"/>
      <c r="TLH675" s="70"/>
      <c r="TLI675" s="70"/>
      <c r="TLJ675" s="70"/>
      <c r="TLK675" s="70"/>
      <c r="TLL675" s="70"/>
      <c r="TLM675" s="70"/>
      <c r="TLN675" s="70"/>
      <c r="TLO675" s="70"/>
      <c r="TLP675" s="70"/>
      <c r="TLQ675" s="70"/>
      <c r="TLR675" s="70"/>
      <c r="TLS675" s="70"/>
      <c r="TLT675" s="70"/>
      <c r="TLU675" s="70"/>
      <c r="TLV675" s="70"/>
      <c r="TLW675" s="70"/>
      <c r="TLX675" s="70"/>
      <c r="TLY675" s="70"/>
      <c r="TLZ675" s="70"/>
      <c r="TMA675" s="70"/>
      <c r="TMB675" s="70"/>
      <c r="TMC675" s="70"/>
      <c r="TMD675" s="70"/>
      <c r="TME675" s="70"/>
      <c r="TMF675" s="70"/>
      <c r="TMG675" s="70"/>
      <c r="TMH675" s="70"/>
      <c r="TMI675" s="70"/>
      <c r="TMJ675" s="70"/>
      <c r="TMK675" s="70"/>
      <c r="TML675" s="70"/>
      <c r="TMM675" s="70"/>
      <c r="TMN675" s="70"/>
      <c r="TMO675" s="70"/>
      <c r="TMP675" s="70"/>
      <c r="TMQ675" s="70"/>
      <c r="TMR675" s="70"/>
      <c r="TMS675" s="70"/>
      <c r="TMT675" s="70"/>
      <c r="TMU675" s="70"/>
      <c r="TMV675" s="70"/>
      <c r="TMW675" s="70"/>
      <c r="TMX675" s="70"/>
      <c r="TMY675" s="70"/>
      <c r="TMZ675" s="70"/>
      <c r="TNA675" s="70"/>
      <c r="TNB675" s="70"/>
      <c r="TNC675" s="70"/>
      <c r="TND675" s="70"/>
      <c r="TNE675" s="70"/>
      <c r="TNF675" s="70"/>
      <c r="TNG675" s="70"/>
      <c r="TNH675" s="70"/>
      <c r="TNI675" s="70"/>
      <c r="TNJ675" s="70"/>
      <c r="TNK675" s="70"/>
      <c r="TNL675" s="70"/>
      <c r="TNM675" s="70"/>
      <c r="TNN675" s="70"/>
      <c r="TNO675" s="70"/>
      <c r="TNP675" s="70"/>
      <c r="TNQ675" s="70"/>
      <c r="TNR675" s="70"/>
      <c r="TNS675" s="70"/>
      <c r="TNT675" s="70"/>
      <c r="TNU675" s="70"/>
      <c r="TNV675" s="70"/>
      <c r="TNW675" s="70"/>
      <c r="TNX675" s="70"/>
      <c r="TNY675" s="70"/>
      <c r="TNZ675" s="70"/>
      <c r="TOA675" s="70"/>
      <c r="TOB675" s="70"/>
      <c r="TOC675" s="70"/>
      <c r="TOD675" s="70"/>
      <c r="TOE675" s="70"/>
      <c r="TOF675" s="70"/>
      <c r="TOG675" s="70"/>
      <c r="TOH675" s="70"/>
      <c r="TOI675" s="70"/>
      <c r="TOJ675" s="70"/>
      <c r="TOK675" s="70"/>
      <c r="TOL675" s="70"/>
      <c r="TOM675" s="70"/>
      <c r="TON675" s="70"/>
      <c r="TOO675" s="70"/>
      <c r="TOP675" s="70"/>
      <c r="TOQ675" s="70"/>
      <c r="TOR675" s="70"/>
      <c r="TOS675" s="70"/>
      <c r="TOT675" s="70"/>
      <c r="TOU675" s="70"/>
      <c r="TOV675" s="70"/>
      <c r="TOW675" s="70"/>
      <c r="TOX675" s="70"/>
      <c r="TOY675" s="70"/>
      <c r="TOZ675" s="70"/>
      <c r="TPA675" s="70"/>
      <c r="TPB675" s="70"/>
      <c r="TPC675" s="70"/>
      <c r="TPD675" s="70"/>
      <c r="TPE675" s="70"/>
      <c r="TPF675" s="70"/>
      <c r="TPG675" s="70"/>
      <c r="TPH675" s="70"/>
      <c r="TPI675" s="70"/>
      <c r="TPJ675" s="70"/>
      <c r="TPK675" s="70"/>
      <c r="TPL675" s="70"/>
      <c r="TPM675" s="70"/>
      <c r="TPN675" s="70"/>
      <c r="TPO675" s="70"/>
      <c r="TPP675" s="70"/>
      <c r="TPQ675" s="70"/>
      <c r="TPR675" s="70"/>
      <c r="TPS675" s="70"/>
      <c r="TPT675" s="70"/>
      <c r="TPU675" s="70"/>
      <c r="TPV675" s="70"/>
      <c r="TPW675" s="70"/>
      <c r="TPX675" s="70"/>
      <c r="TPY675" s="70"/>
      <c r="TPZ675" s="70"/>
      <c r="TQA675" s="70"/>
      <c r="TQB675" s="70"/>
      <c r="TQC675" s="70"/>
      <c r="TQD675" s="70"/>
      <c r="TQE675" s="70"/>
      <c r="TQF675" s="70"/>
      <c r="TQG675" s="70"/>
      <c r="TQH675" s="70"/>
      <c r="TQI675" s="70"/>
      <c r="TQJ675" s="70"/>
      <c r="TQK675" s="70"/>
      <c r="TQL675" s="70"/>
      <c r="TQM675" s="70"/>
      <c r="TQN675" s="70"/>
      <c r="TQO675" s="70"/>
      <c r="TQP675" s="70"/>
      <c r="TQQ675" s="70"/>
      <c r="TQR675" s="70"/>
      <c r="TQS675" s="70"/>
      <c r="TQT675" s="70"/>
      <c r="TQU675" s="70"/>
      <c r="TQV675" s="70"/>
      <c r="TQW675" s="70"/>
      <c r="TQX675" s="70"/>
      <c r="TQY675" s="70"/>
      <c r="TQZ675" s="70"/>
      <c r="TRA675" s="70"/>
      <c r="TRB675" s="70"/>
      <c r="TRC675" s="70"/>
      <c r="TRD675" s="70"/>
      <c r="TRE675" s="70"/>
      <c r="TRF675" s="70"/>
      <c r="TRG675" s="70"/>
      <c r="TRH675" s="70"/>
      <c r="TRI675" s="70"/>
      <c r="TRJ675" s="70"/>
      <c r="TRK675" s="70"/>
      <c r="TRL675" s="70"/>
      <c r="TRM675" s="70"/>
      <c r="TRN675" s="70"/>
      <c r="TRO675" s="70"/>
      <c r="TRP675" s="70"/>
      <c r="TRQ675" s="70"/>
      <c r="TRR675" s="70"/>
      <c r="TRS675" s="70"/>
      <c r="TRT675" s="70"/>
      <c r="TRU675" s="70"/>
      <c r="TRV675" s="70"/>
      <c r="TRW675" s="70"/>
      <c r="TRX675" s="70"/>
      <c r="TRY675" s="70"/>
      <c r="TRZ675" s="70"/>
      <c r="TSA675" s="70"/>
      <c r="TSB675" s="70"/>
      <c r="TSC675" s="70"/>
      <c r="TSD675" s="70"/>
      <c r="TSE675" s="70"/>
      <c r="TSF675" s="70"/>
      <c r="TSG675" s="70"/>
      <c r="TSH675" s="70"/>
      <c r="TSI675" s="70"/>
      <c r="TSJ675" s="70"/>
      <c r="TSK675" s="70"/>
      <c r="TSL675" s="70"/>
      <c r="TSM675" s="70"/>
      <c r="TSN675" s="70"/>
      <c r="TSO675" s="70"/>
      <c r="TSP675" s="70"/>
      <c r="TSQ675" s="70"/>
      <c r="TSR675" s="70"/>
      <c r="TSS675" s="70"/>
      <c r="TST675" s="70"/>
      <c r="TSU675" s="70"/>
      <c r="TSV675" s="70"/>
      <c r="TSW675" s="70"/>
      <c r="TSX675" s="70"/>
      <c r="TSY675" s="70"/>
      <c r="TSZ675" s="70"/>
      <c r="TTA675" s="70"/>
      <c r="TTB675" s="70"/>
      <c r="TTC675" s="70"/>
      <c r="TTD675" s="70"/>
      <c r="TTE675" s="70"/>
      <c r="TTF675" s="70"/>
      <c r="TTG675" s="70"/>
      <c r="TTH675" s="70"/>
      <c r="TTI675" s="70"/>
      <c r="TTJ675" s="70"/>
      <c r="TTK675" s="70"/>
      <c r="TTL675" s="70"/>
      <c r="TTM675" s="70"/>
      <c r="TTN675" s="70"/>
      <c r="TTO675" s="70"/>
      <c r="TTP675" s="70"/>
      <c r="TTQ675" s="70"/>
      <c r="TTR675" s="70"/>
      <c r="TTS675" s="70"/>
      <c r="TTT675" s="70"/>
      <c r="TTU675" s="70"/>
      <c r="TTV675" s="70"/>
      <c r="TTW675" s="70"/>
      <c r="TTX675" s="70"/>
      <c r="TTY675" s="70"/>
      <c r="TTZ675" s="70"/>
      <c r="TUA675" s="70"/>
      <c r="TUB675" s="70"/>
      <c r="TUC675" s="70"/>
      <c r="TUD675" s="70"/>
      <c r="TUE675" s="70"/>
      <c r="TUF675" s="70"/>
      <c r="TUG675" s="70"/>
      <c r="TUH675" s="70"/>
      <c r="TUI675" s="70"/>
      <c r="TUJ675" s="70"/>
      <c r="TUK675" s="70"/>
      <c r="TUL675" s="70"/>
      <c r="TUM675" s="70"/>
      <c r="TUN675" s="70"/>
      <c r="TUO675" s="70"/>
      <c r="TUP675" s="70"/>
      <c r="TUQ675" s="70"/>
      <c r="TUR675" s="70"/>
      <c r="TUS675" s="70"/>
      <c r="TUT675" s="70"/>
      <c r="TUU675" s="70"/>
      <c r="TUV675" s="70"/>
      <c r="TUW675" s="70"/>
      <c r="TUX675" s="70"/>
      <c r="TUY675" s="70"/>
      <c r="TUZ675" s="70"/>
      <c r="TVA675" s="70"/>
      <c r="TVB675" s="70"/>
      <c r="TVC675" s="70"/>
      <c r="TVD675" s="70"/>
      <c r="TVE675" s="70"/>
      <c r="TVF675" s="70"/>
      <c r="TVG675" s="70"/>
      <c r="TVH675" s="70"/>
      <c r="TVI675" s="70"/>
      <c r="TVJ675" s="70"/>
      <c r="TVK675" s="70"/>
      <c r="TVL675" s="70"/>
      <c r="TVM675" s="70"/>
      <c r="TVN675" s="70"/>
      <c r="TVO675" s="70"/>
      <c r="TVP675" s="70"/>
      <c r="TVQ675" s="70"/>
      <c r="TVR675" s="70"/>
      <c r="TVS675" s="70"/>
      <c r="TVT675" s="70"/>
      <c r="TVU675" s="70"/>
      <c r="TVV675" s="70"/>
      <c r="TVW675" s="70"/>
      <c r="TVX675" s="70"/>
      <c r="TVY675" s="70"/>
      <c r="TVZ675" s="70"/>
      <c r="TWA675" s="70"/>
      <c r="TWB675" s="70"/>
      <c r="TWC675" s="70"/>
      <c r="TWD675" s="70"/>
      <c r="TWE675" s="70"/>
      <c r="TWF675" s="70"/>
      <c r="TWG675" s="70"/>
      <c r="TWH675" s="70"/>
      <c r="TWI675" s="70"/>
      <c r="TWJ675" s="70"/>
      <c r="TWK675" s="70"/>
      <c r="TWL675" s="70"/>
      <c r="TWM675" s="70"/>
      <c r="TWN675" s="70"/>
      <c r="TWO675" s="70"/>
      <c r="TWP675" s="70"/>
      <c r="TWQ675" s="70"/>
      <c r="TWR675" s="70"/>
      <c r="TWS675" s="70"/>
      <c r="TWT675" s="70"/>
      <c r="TWU675" s="70"/>
      <c r="TWV675" s="70"/>
      <c r="TWW675" s="70"/>
      <c r="TWX675" s="70"/>
      <c r="TWY675" s="70"/>
      <c r="TWZ675" s="70"/>
      <c r="TXA675" s="70"/>
      <c r="TXB675" s="70"/>
      <c r="TXC675" s="70"/>
      <c r="TXD675" s="70"/>
      <c r="TXE675" s="70"/>
      <c r="TXF675" s="70"/>
      <c r="TXG675" s="70"/>
      <c r="TXH675" s="70"/>
      <c r="TXI675" s="70"/>
      <c r="TXJ675" s="70"/>
      <c r="TXK675" s="70"/>
      <c r="TXL675" s="70"/>
      <c r="TXM675" s="70"/>
      <c r="TXN675" s="70"/>
      <c r="TXO675" s="70"/>
      <c r="TXP675" s="70"/>
      <c r="TXQ675" s="70"/>
      <c r="TXR675" s="70"/>
      <c r="TXS675" s="70"/>
      <c r="TXT675" s="70"/>
      <c r="TXU675" s="70"/>
      <c r="TXV675" s="70"/>
      <c r="TXW675" s="70"/>
      <c r="TXX675" s="70"/>
      <c r="TXY675" s="70"/>
      <c r="TXZ675" s="70"/>
      <c r="TYA675" s="70"/>
      <c r="TYB675" s="70"/>
      <c r="TYC675" s="70"/>
      <c r="TYD675" s="70"/>
      <c r="TYE675" s="70"/>
      <c r="TYF675" s="70"/>
      <c r="TYG675" s="70"/>
      <c r="TYH675" s="70"/>
      <c r="TYI675" s="70"/>
      <c r="TYJ675" s="70"/>
      <c r="TYK675" s="70"/>
      <c r="TYL675" s="70"/>
      <c r="TYM675" s="70"/>
      <c r="TYN675" s="70"/>
      <c r="TYO675" s="70"/>
      <c r="TYP675" s="70"/>
      <c r="TYQ675" s="70"/>
      <c r="TYR675" s="70"/>
      <c r="TYS675" s="70"/>
      <c r="TYT675" s="70"/>
      <c r="TYU675" s="70"/>
      <c r="TYV675" s="70"/>
      <c r="TYW675" s="70"/>
      <c r="TYX675" s="70"/>
      <c r="TYY675" s="70"/>
      <c r="TYZ675" s="70"/>
      <c r="TZA675" s="70"/>
      <c r="TZB675" s="70"/>
      <c r="TZC675" s="70"/>
      <c r="TZD675" s="70"/>
      <c r="TZE675" s="70"/>
      <c r="TZF675" s="70"/>
      <c r="TZG675" s="70"/>
      <c r="TZH675" s="70"/>
      <c r="TZI675" s="70"/>
      <c r="TZJ675" s="70"/>
      <c r="TZK675" s="70"/>
      <c r="TZL675" s="70"/>
      <c r="TZM675" s="70"/>
      <c r="TZN675" s="70"/>
      <c r="TZO675" s="70"/>
      <c r="TZP675" s="70"/>
      <c r="TZQ675" s="70"/>
      <c r="TZR675" s="70"/>
      <c r="TZS675" s="70"/>
      <c r="TZT675" s="70"/>
      <c r="TZU675" s="70"/>
      <c r="TZV675" s="70"/>
      <c r="TZW675" s="70"/>
      <c r="TZX675" s="70"/>
      <c r="TZY675" s="70"/>
      <c r="TZZ675" s="70"/>
      <c r="UAA675" s="70"/>
      <c r="UAB675" s="70"/>
      <c r="UAC675" s="70"/>
      <c r="UAD675" s="70"/>
      <c r="UAE675" s="70"/>
      <c r="UAF675" s="70"/>
      <c r="UAG675" s="70"/>
      <c r="UAH675" s="70"/>
      <c r="UAI675" s="70"/>
      <c r="UAJ675" s="70"/>
      <c r="UAK675" s="70"/>
      <c r="UAL675" s="70"/>
      <c r="UAM675" s="70"/>
      <c r="UAN675" s="70"/>
      <c r="UAO675" s="70"/>
      <c r="UAP675" s="70"/>
      <c r="UAQ675" s="70"/>
      <c r="UAR675" s="70"/>
      <c r="UAS675" s="70"/>
      <c r="UAT675" s="70"/>
      <c r="UAU675" s="70"/>
      <c r="UAV675" s="70"/>
      <c r="UAW675" s="70"/>
      <c r="UAX675" s="70"/>
      <c r="UAY675" s="70"/>
      <c r="UAZ675" s="70"/>
      <c r="UBA675" s="70"/>
      <c r="UBB675" s="70"/>
      <c r="UBC675" s="70"/>
      <c r="UBD675" s="70"/>
      <c r="UBE675" s="70"/>
      <c r="UBF675" s="70"/>
      <c r="UBG675" s="70"/>
      <c r="UBH675" s="70"/>
      <c r="UBI675" s="70"/>
      <c r="UBJ675" s="70"/>
      <c r="UBK675" s="70"/>
      <c r="UBL675" s="70"/>
      <c r="UBM675" s="70"/>
      <c r="UBN675" s="70"/>
      <c r="UBO675" s="70"/>
      <c r="UBP675" s="70"/>
      <c r="UBQ675" s="70"/>
      <c r="UBR675" s="70"/>
      <c r="UBS675" s="70"/>
      <c r="UBT675" s="70"/>
      <c r="UBU675" s="70"/>
      <c r="UBV675" s="70"/>
      <c r="UBW675" s="70"/>
      <c r="UBX675" s="70"/>
      <c r="UBY675" s="70"/>
      <c r="UBZ675" s="70"/>
      <c r="UCA675" s="70"/>
      <c r="UCB675" s="70"/>
      <c r="UCC675" s="70"/>
      <c r="UCD675" s="70"/>
      <c r="UCE675" s="70"/>
      <c r="UCF675" s="70"/>
      <c r="UCG675" s="70"/>
      <c r="UCH675" s="70"/>
      <c r="UCI675" s="70"/>
      <c r="UCJ675" s="70"/>
      <c r="UCK675" s="70"/>
      <c r="UCL675" s="70"/>
      <c r="UCM675" s="70"/>
      <c r="UCN675" s="70"/>
      <c r="UCO675" s="70"/>
      <c r="UCP675" s="70"/>
      <c r="UCQ675" s="70"/>
      <c r="UCR675" s="70"/>
      <c r="UCS675" s="70"/>
      <c r="UCT675" s="70"/>
      <c r="UCU675" s="70"/>
      <c r="UCV675" s="70"/>
      <c r="UCW675" s="70"/>
      <c r="UCX675" s="70"/>
      <c r="UCY675" s="70"/>
      <c r="UCZ675" s="70"/>
      <c r="UDA675" s="70"/>
      <c r="UDB675" s="70"/>
      <c r="UDC675" s="70"/>
      <c r="UDD675" s="70"/>
      <c r="UDE675" s="70"/>
      <c r="UDF675" s="70"/>
      <c r="UDG675" s="70"/>
      <c r="UDH675" s="70"/>
      <c r="UDI675" s="70"/>
      <c r="UDJ675" s="70"/>
      <c r="UDK675" s="70"/>
      <c r="UDL675" s="70"/>
      <c r="UDM675" s="70"/>
      <c r="UDN675" s="70"/>
      <c r="UDO675" s="70"/>
      <c r="UDP675" s="70"/>
      <c r="UDQ675" s="70"/>
      <c r="UDR675" s="70"/>
      <c r="UDS675" s="70"/>
      <c r="UDT675" s="70"/>
      <c r="UDU675" s="70"/>
      <c r="UDV675" s="70"/>
      <c r="UDW675" s="70"/>
      <c r="UDX675" s="70"/>
      <c r="UDY675" s="70"/>
      <c r="UDZ675" s="70"/>
      <c r="UEA675" s="70"/>
      <c r="UEB675" s="70"/>
      <c r="UEC675" s="70"/>
      <c r="UED675" s="70"/>
      <c r="UEE675" s="70"/>
      <c r="UEF675" s="70"/>
      <c r="UEG675" s="70"/>
      <c r="UEH675" s="70"/>
      <c r="UEI675" s="70"/>
      <c r="UEJ675" s="70"/>
      <c r="UEK675" s="70"/>
      <c r="UEL675" s="70"/>
      <c r="UEM675" s="70"/>
      <c r="UEN675" s="70"/>
      <c r="UEO675" s="70"/>
      <c r="UEP675" s="70"/>
      <c r="UEQ675" s="70"/>
      <c r="UER675" s="70"/>
      <c r="UES675" s="70"/>
      <c r="UET675" s="70"/>
      <c r="UEU675" s="70"/>
      <c r="UEV675" s="70"/>
      <c r="UEW675" s="70"/>
      <c r="UEX675" s="70"/>
      <c r="UEY675" s="70"/>
      <c r="UEZ675" s="70"/>
      <c r="UFA675" s="70"/>
      <c r="UFB675" s="70"/>
      <c r="UFC675" s="70"/>
      <c r="UFD675" s="70"/>
      <c r="UFE675" s="70"/>
      <c r="UFF675" s="70"/>
      <c r="UFG675" s="70"/>
      <c r="UFH675" s="70"/>
      <c r="UFI675" s="70"/>
      <c r="UFJ675" s="70"/>
      <c r="UFK675" s="70"/>
      <c r="UFL675" s="70"/>
      <c r="UFM675" s="70"/>
      <c r="UFN675" s="70"/>
      <c r="UFO675" s="70"/>
      <c r="UFP675" s="70"/>
      <c r="UFQ675" s="70"/>
      <c r="UFR675" s="70"/>
      <c r="UFS675" s="70"/>
      <c r="UFT675" s="70"/>
      <c r="UFU675" s="70"/>
      <c r="UFV675" s="70"/>
      <c r="UFW675" s="70"/>
      <c r="UFX675" s="70"/>
      <c r="UFY675" s="70"/>
      <c r="UFZ675" s="70"/>
      <c r="UGA675" s="70"/>
      <c r="UGB675" s="70"/>
      <c r="UGC675" s="70"/>
      <c r="UGD675" s="70"/>
      <c r="UGE675" s="70"/>
      <c r="UGF675" s="70"/>
      <c r="UGG675" s="70"/>
      <c r="UGH675" s="70"/>
      <c r="UGI675" s="70"/>
      <c r="UGJ675" s="70"/>
      <c r="UGK675" s="70"/>
      <c r="UGL675" s="70"/>
      <c r="UGM675" s="70"/>
      <c r="UGN675" s="70"/>
      <c r="UGO675" s="70"/>
      <c r="UGP675" s="70"/>
      <c r="UGQ675" s="70"/>
      <c r="UGR675" s="70"/>
      <c r="UGS675" s="70"/>
      <c r="UGT675" s="70"/>
      <c r="UGU675" s="70"/>
      <c r="UGV675" s="70"/>
      <c r="UGW675" s="70"/>
      <c r="UGX675" s="70"/>
      <c r="UGY675" s="70"/>
      <c r="UGZ675" s="70"/>
      <c r="UHA675" s="70"/>
      <c r="UHB675" s="70"/>
      <c r="UHC675" s="70"/>
      <c r="UHD675" s="70"/>
      <c r="UHE675" s="70"/>
      <c r="UHF675" s="70"/>
      <c r="UHG675" s="70"/>
      <c r="UHH675" s="70"/>
      <c r="UHI675" s="70"/>
      <c r="UHJ675" s="70"/>
      <c r="UHK675" s="70"/>
      <c r="UHL675" s="70"/>
      <c r="UHM675" s="70"/>
      <c r="UHN675" s="70"/>
      <c r="UHO675" s="70"/>
      <c r="UHP675" s="70"/>
      <c r="UHQ675" s="70"/>
      <c r="UHR675" s="70"/>
      <c r="UHS675" s="70"/>
      <c r="UHT675" s="70"/>
      <c r="UHU675" s="70"/>
      <c r="UHV675" s="70"/>
      <c r="UHW675" s="70"/>
      <c r="UHX675" s="70"/>
      <c r="UHY675" s="70"/>
      <c r="UHZ675" s="70"/>
      <c r="UIA675" s="70"/>
      <c r="UIB675" s="70"/>
      <c r="UIC675" s="70"/>
      <c r="UID675" s="70"/>
      <c r="UIE675" s="70"/>
      <c r="UIF675" s="70"/>
      <c r="UIG675" s="70"/>
      <c r="UIH675" s="70"/>
      <c r="UII675" s="70"/>
      <c r="UIJ675" s="70"/>
      <c r="UIK675" s="70"/>
      <c r="UIL675" s="70"/>
      <c r="UIM675" s="70"/>
      <c r="UIN675" s="70"/>
      <c r="UIO675" s="70"/>
      <c r="UIP675" s="70"/>
      <c r="UIQ675" s="70"/>
      <c r="UIR675" s="70"/>
      <c r="UIS675" s="70"/>
      <c r="UIT675" s="70"/>
      <c r="UIU675" s="70"/>
      <c r="UIV675" s="70"/>
      <c r="UIW675" s="70"/>
      <c r="UIX675" s="70"/>
      <c r="UIY675" s="70"/>
      <c r="UIZ675" s="70"/>
      <c r="UJA675" s="70"/>
      <c r="UJB675" s="70"/>
      <c r="UJC675" s="70"/>
      <c r="UJD675" s="70"/>
      <c r="UJE675" s="70"/>
      <c r="UJF675" s="70"/>
      <c r="UJG675" s="70"/>
      <c r="UJH675" s="70"/>
      <c r="UJI675" s="70"/>
      <c r="UJJ675" s="70"/>
      <c r="UJK675" s="70"/>
      <c r="UJL675" s="70"/>
      <c r="UJM675" s="70"/>
      <c r="UJN675" s="70"/>
      <c r="UJO675" s="70"/>
      <c r="UJP675" s="70"/>
      <c r="UJQ675" s="70"/>
      <c r="UJR675" s="70"/>
      <c r="UJS675" s="70"/>
      <c r="UJT675" s="70"/>
      <c r="UJU675" s="70"/>
      <c r="UJV675" s="70"/>
      <c r="UJW675" s="70"/>
      <c r="UJX675" s="70"/>
      <c r="UJY675" s="70"/>
      <c r="UJZ675" s="70"/>
      <c r="UKA675" s="70"/>
      <c r="UKB675" s="70"/>
      <c r="UKC675" s="70"/>
      <c r="UKD675" s="70"/>
      <c r="UKE675" s="70"/>
      <c r="UKF675" s="70"/>
      <c r="UKG675" s="70"/>
      <c r="UKH675" s="70"/>
      <c r="UKI675" s="70"/>
      <c r="UKJ675" s="70"/>
      <c r="UKK675" s="70"/>
      <c r="UKL675" s="70"/>
      <c r="UKM675" s="70"/>
      <c r="UKN675" s="70"/>
      <c r="UKO675" s="70"/>
      <c r="UKP675" s="70"/>
      <c r="UKQ675" s="70"/>
      <c r="UKR675" s="70"/>
      <c r="UKS675" s="70"/>
      <c r="UKT675" s="70"/>
      <c r="UKU675" s="70"/>
      <c r="UKV675" s="70"/>
      <c r="UKW675" s="70"/>
      <c r="UKX675" s="70"/>
      <c r="UKY675" s="70"/>
      <c r="UKZ675" s="70"/>
      <c r="ULA675" s="70"/>
      <c r="ULB675" s="70"/>
      <c r="ULC675" s="70"/>
      <c r="ULD675" s="70"/>
      <c r="ULE675" s="70"/>
      <c r="ULF675" s="70"/>
      <c r="ULG675" s="70"/>
      <c r="ULH675" s="70"/>
      <c r="ULI675" s="70"/>
      <c r="ULJ675" s="70"/>
      <c r="ULK675" s="70"/>
      <c r="ULL675" s="70"/>
      <c r="ULM675" s="70"/>
      <c r="ULN675" s="70"/>
      <c r="ULO675" s="70"/>
      <c r="ULP675" s="70"/>
      <c r="ULQ675" s="70"/>
      <c r="ULR675" s="70"/>
      <c r="ULS675" s="70"/>
      <c r="ULT675" s="70"/>
      <c r="ULU675" s="70"/>
      <c r="ULV675" s="70"/>
      <c r="ULW675" s="70"/>
      <c r="ULX675" s="70"/>
      <c r="ULY675" s="70"/>
      <c r="ULZ675" s="70"/>
      <c r="UMA675" s="70"/>
      <c r="UMB675" s="70"/>
      <c r="UMC675" s="70"/>
      <c r="UMD675" s="70"/>
      <c r="UME675" s="70"/>
      <c r="UMF675" s="70"/>
      <c r="UMG675" s="70"/>
      <c r="UMH675" s="70"/>
      <c r="UMI675" s="70"/>
      <c r="UMJ675" s="70"/>
      <c r="UMK675" s="70"/>
      <c r="UML675" s="70"/>
      <c r="UMM675" s="70"/>
      <c r="UMN675" s="70"/>
      <c r="UMO675" s="70"/>
      <c r="UMP675" s="70"/>
      <c r="UMQ675" s="70"/>
      <c r="UMR675" s="70"/>
      <c r="UMS675" s="70"/>
      <c r="UMT675" s="70"/>
      <c r="UMU675" s="70"/>
      <c r="UMV675" s="70"/>
      <c r="UMW675" s="70"/>
      <c r="UMX675" s="70"/>
      <c r="UMY675" s="70"/>
      <c r="UMZ675" s="70"/>
      <c r="UNA675" s="70"/>
      <c r="UNB675" s="70"/>
      <c r="UNC675" s="70"/>
      <c r="UND675" s="70"/>
      <c r="UNE675" s="70"/>
      <c r="UNF675" s="70"/>
      <c r="UNG675" s="70"/>
      <c r="UNH675" s="70"/>
      <c r="UNI675" s="70"/>
      <c r="UNJ675" s="70"/>
      <c r="UNK675" s="70"/>
      <c r="UNL675" s="70"/>
      <c r="UNM675" s="70"/>
      <c r="UNN675" s="70"/>
      <c r="UNO675" s="70"/>
      <c r="UNP675" s="70"/>
      <c r="UNQ675" s="70"/>
      <c r="UNR675" s="70"/>
      <c r="UNS675" s="70"/>
      <c r="UNT675" s="70"/>
      <c r="UNU675" s="70"/>
      <c r="UNV675" s="70"/>
      <c r="UNW675" s="70"/>
      <c r="UNX675" s="70"/>
      <c r="UNY675" s="70"/>
      <c r="UNZ675" s="70"/>
      <c r="UOA675" s="70"/>
      <c r="UOB675" s="70"/>
      <c r="UOC675" s="70"/>
      <c r="UOD675" s="70"/>
      <c r="UOE675" s="70"/>
      <c r="UOF675" s="70"/>
      <c r="UOG675" s="70"/>
      <c r="UOH675" s="70"/>
      <c r="UOI675" s="70"/>
      <c r="UOJ675" s="70"/>
      <c r="UOK675" s="70"/>
      <c r="UOL675" s="70"/>
      <c r="UOM675" s="70"/>
      <c r="UON675" s="70"/>
      <c r="UOO675" s="70"/>
      <c r="UOP675" s="70"/>
      <c r="UOQ675" s="70"/>
      <c r="UOR675" s="70"/>
      <c r="UOS675" s="70"/>
      <c r="UOT675" s="70"/>
      <c r="UOU675" s="70"/>
      <c r="UOV675" s="70"/>
      <c r="UOW675" s="70"/>
      <c r="UOX675" s="70"/>
      <c r="UOY675" s="70"/>
      <c r="UOZ675" s="70"/>
      <c r="UPA675" s="70"/>
      <c r="UPB675" s="70"/>
      <c r="UPC675" s="70"/>
      <c r="UPD675" s="70"/>
      <c r="UPE675" s="70"/>
      <c r="UPF675" s="70"/>
      <c r="UPG675" s="70"/>
      <c r="UPH675" s="70"/>
      <c r="UPI675" s="70"/>
      <c r="UPJ675" s="70"/>
      <c r="UPK675" s="70"/>
      <c r="UPL675" s="70"/>
      <c r="UPM675" s="70"/>
      <c r="UPN675" s="70"/>
      <c r="UPO675" s="70"/>
      <c r="UPP675" s="70"/>
      <c r="UPQ675" s="70"/>
      <c r="UPR675" s="70"/>
      <c r="UPS675" s="70"/>
      <c r="UPT675" s="70"/>
      <c r="UPU675" s="70"/>
      <c r="UPV675" s="70"/>
      <c r="UPW675" s="70"/>
      <c r="UPX675" s="70"/>
      <c r="UPY675" s="70"/>
      <c r="UPZ675" s="70"/>
      <c r="UQA675" s="70"/>
      <c r="UQB675" s="70"/>
      <c r="UQC675" s="70"/>
      <c r="UQD675" s="70"/>
      <c r="UQE675" s="70"/>
      <c r="UQF675" s="70"/>
      <c r="UQG675" s="70"/>
      <c r="UQH675" s="70"/>
      <c r="UQI675" s="70"/>
      <c r="UQJ675" s="70"/>
      <c r="UQK675" s="70"/>
      <c r="UQL675" s="70"/>
      <c r="UQM675" s="70"/>
      <c r="UQN675" s="70"/>
      <c r="UQO675" s="70"/>
      <c r="UQP675" s="70"/>
      <c r="UQQ675" s="70"/>
      <c r="UQR675" s="70"/>
      <c r="UQS675" s="70"/>
      <c r="UQT675" s="70"/>
      <c r="UQU675" s="70"/>
      <c r="UQV675" s="70"/>
      <c r="UQW675" s="70"/>
      <c r="UQX675" s="70"/>
      <c r="UQY675" s="70"/>
      <c r="UQZ675" s="70"/>
      <c r="URA675" s="70"/>
      <c r="URB675" s="70"/>
      <c r="URC675" s="70"/>
      <c r="URD675" s="70"/>
      <c r="URE675" s="70"/>
      <c r="URF675" s="70"/>
      <c r="URG675" s="70"/>
      <c r="URH675" s="70"/>
      <c r="URI675" s="70"/>
      <c r="URJ675" s="70"/>
      <c r="URK675" s="70"/>
      <c r="URL675" s="70"/>
      <c r="URM675" s="70"/>
      <c r="URN675" s="70"/>
      <c r="URO675" s="70"/>
      <c r="URP675" s="70"/>
      <c r="URQ675" s="70"/>
      <c r="URR675" s="70"/>
      <c r="URS675" s="70"/>
      <c r="URT675" s="70"/>
      <c r="URU675" s="70"/>
      <c r="URV675" s="70"/>
      <c r="URW675" s="70"/>
      <c r="URX675" s="70"/>
      <c r="URY675" s="70"/>
      <c r="URZ675" s="70"/>
      <c r="USA675" s="70"/>
      <c r="USB675" s="70"/>
      <c r="USC675" s="70"/>
      <c r="USD675" s="70"/>
      <c r="USE675" s="70"/>
      <c r="USF675" s="70"/>
      <c r="USG675" s="70"/>
      <c r="USH675" s="70"/>
      <c r="USI675" s="70"/>
      <c r="USJ675" s="70"/>
      <c r="USK675" s="70"/>
      <c r="USL675" s="70"/>
      <c r="USM675" s="70"/>
      <c r="USN675" s="70"/>
      <c r="USO675" s="70"/>
      <c r="USP675" s="70"/>
      <c r="USQ675" s="70"/>
      <c r="USR675" s="70"/>
      <c r="USS675" s="70"/>
      <c r="UST675" s="70"/>
      <c r="USU675" s="70"/>
      <c r="USV675" s="70"/>
      <c r="USW675" s="70"/>
      <c r="USX675" s="70"/>
      <c r="USY675" s="70"/>
      <c r="USZ675" s="70"/>
      <c r="UTA675" s="70"/>
      <c r="UTB675" s="70"/>
      <c r="UTC675" s="70"/>
      <c r="UTD675" s="70"/>
      <c r="UTE675" s="70"/>
      <c r="UTF675" s="70"/>
      <c r="UTG675" s="70"/>
      <c r="UTH675" s="70"/>
      <c r="UTI675" s="70"/>
      <c r="UTJ675" s="70"/>
      <c r="UTK675" s="70"/>
      <c r="UTL675" s="70"/>
      <c r="UTM675" s="70"/>
      <c r="UTN675" s="70"/>
      <c r="UTO675" s="70"/>
      <c r="UTP675" s="70"/>
      <c r="UTQ675" s="70"/>
      <c r="UTR675" s="70"/>
      <c r="UTS675" s="70"/>
      <c r="UTT675" s="70"/>
      <c r="UTU675" s="70"/>
      <c r="UTV675" s="70"/>
      <c r="UTW675" s="70"/>
      <c r="UTX675" s="70"/>
      <c r="UTY675" s="70"/>
      <c r="UTZ675" s="70"/>
      <c r="UUA675" s="70"/>
      <c r="UUB675" s="70"/>
      <c r="UUC675" s="70"/>
      <c r="UUD675" s="70"/>
      <c r="UUE675" s="70"/>
      <c r="UUF675" s="70"/>
      <c r="UUG675" s="70"/>
      <c r="UUH675" s="70"/>
      <c r="UUI675" s="70"/>
      <c r="UUJ675" s="70"/>
      <c r="UUK675" s="70"/>
      <c r="UUL675" s="70"/>
      <c r="UUM675" s="70"/>
      <c r="UUN675" s="70"/>
      <c r="UUO675" s="70"/>
      <c r="UUP675" s="70"/>
      <c r="UUQ675" s="70"/>
      <c r="UUR675" s="70"/>
      <c r="UUS675" s="70"/>
      <c r="UUT675" s="70"/>
      <c r="UUU675" s="70"/>
      <c r="UUV675" s="70"/>
      <c r="UUW675" s="70"/>
      <c r="UUX675" s="70"/>
      <c r="UUY675" s="70"/>
      <c r="UUZ675" s="70"/>
      <c r="UVA675" s="70"/>
      <c r="UVB675" s="70"/>
      <c r="UVC675" s="70"/>
      <c r="UVD675" s="70"/>
      <c r="UVE675" s="70"/>
      <c r="UVF675" s="70"/>
      <c r="UVG675" s="70"/>
      <c r="UVH675" s="70"/>
      <c r="UVI675" s="70"/>
      <c r="UVJ675" s="70"/>
      <c r="UVK675" s="70"/>
      <c r="UVL675" s="70"/>
      <c r="UVM675" s="70"/>
      <c r="UVN675" s="70"/>
      <c r="UVO675" s="70"/>
      <c r="UVP675" s="70"/>
      <c r="UVQ675" s="70"/>
      <c r="UVR675" s="70"/>
      <c r="UVS675" s="70"/>
      <c r="UVT675" s="70"/>
      <c r="UVU675" s="70"/>
      <c r="UVV675" s="70"/>
      <c r="UVW675" s="70"/>
      <c r="UVX675" s="70"/>
      <c r="UVY675" s="70"/>
      <c r="UVZ675" s="70"/>
      <c r="UWA675" s="70"/>
      <c r="UWB675" s="70"/>
      <c r="UWC675" s="70"/>
      <c r="UWD675" s="70"/>
      <c r="UWE675" s="70"/>
      <c r="UWF675" s="70"/>
      <c r="UWG675" s="70"/>
      <c r="UWH675" s="70"/>
      <c r="UWI675" s="70"/>
      <c r="UWJ675" s="70"/>
      <c r="UWK675" s="70"/>
      <c r="UWL675" s="70"/>
      <c r="UWM675" s="70"/>
      <c r="UWN675" s="70"/>
      <c r="UWO675" s="70"/>
      <c r="UWP675" s="70"/>
      <c r="UWQ675" s="70"/>
      <c r="UWR675" s="70"/>
      <c r="UWS675" s="70"/>
      <c r="UWT675" s="70"/>
      <c r="UWU675" s="70"/>
      <c r="UWV675" s="70"/>
      <c r="UWW675" s="70"/>
      <c r="UWX675" s="70"/>
      <c r="UWY675" s="70"/>
      <c r="UWZ675" s="70"/>
      <c r="UXA675" s="70"/>
      <c r="UXB675" s="70"/>
      <c r="UXC675" s="70"/>
      <c r="UXD675" s="70"/>
      <c r="UXE675" s="70"/>
      <c r="UXF675" s="70"/>
      <c r="UXG675" s="70"/>
      <c r="UXH675" s="70"/>
      <c r="UXI675" s="70"/>
      <c r="UXJ675" s="70"/>
      <c r="UXK675" s="70"/>
      <c r="UXL675" s="70"/>
      <c r="UXM675" s="70"/>
      <c r="UXN675" s="70"/>
      <c r="UXO675" s="70"/>
      <c r="UXP675" s="70"/>
      <c r="UXQ675" s="70"/>
      <c r="UXR675" s="70"/>
      <c r="UXS675" s="70"/>
      <c r="UXT675" s="70"/>
      <c r="UXU675" s="70"/>
      <c r="UXV675" s="70"/>
      <c r="UXW675" s="70"/>
      <c r="UXX675" s="70"/>
      <c r="UXY675" s="70"/>
      <c r="UXZ675" s="70"/>
      <c r="UYA675" s="70"/>
      <c r="UYB675" s="70"/>
      <c r="UYC675" s="70"/>
      <c r="UYD675" s="70"/>
      <c r="UYE675" s="70"/>
      <c r="UYF675" s="70"/>
      <c r="UYG675" s="70"/>
      <c r="UYH675" s="70"/>
      <c r="UYI675" s="70"/>
      <c r="UYJ675" s="70"/>
      <c r="UYK675" s="70"/>
      <c r="UYL675" s="70"/>
      <c r="UYM675" s="70"/>
      <c r="UYN675" s="70"/>
      <c r="UYO675" s="70"/>
      <c r="UYP675" s="70"/>
      <c r="UYQ675" s="70"/>
      <c r="UYR675" s="70"/>
      <c r="UYS675" s="70"/>
      <c r="UYT675" s="70"/>
      <c r="UYU675" s="70"/>
      <c r="UYV675" s="70"/>
      <c r="UYW675" s="70"/>
      <c r="UYX675" s="70"/>
      <c r="UYY675" s="70"/>
      <c r="UYZ675" s="70"/>
      <c r="UZA675" s="70"/>
      <c r="UZB675" s="70"/>
      <c r="UZC675" s="70"/>
      <c r="UZD675" s="70"/>
      <c r="UZE675" s="70"/>
      <c r="UZF675" s="70"/>
      <c r="UZG675" s="70"/>
      <c r="UZH675" s="70"/>
      <c r="UZI675" s="70"/>
      <c r="UZJ675" s="70"/>
      <c r="UZK675" s="70"/>
      <c r="UZL675" s="70"/>
      <c r="UZM675" s="70"/>
      <c r="UZN675" s="70"/>
      <c r="UZO675" s="70"/>
      <c r="UZP675" s="70"/>
      <c r="UZQ675" s="70"/>
      <c r="UZR675" s="70"/>
      <c r="UZS675" s="70"/>
      <c r="UZT675" s="70"/>
      <c r="UZU675" s="70"/>
      <c r="UZV675" s="70"/>
      <c r="UZW675" s="70"/>
      <c r="UZX675" s="70"/>
      <c r="UZY675" s="70"/>
      <c r="UZZ675" s="70"/>
      <c r="VAA675" s="70"/>
      <c r="VAB675" s="70"/>
      <c r="VAC675" s="70"/>
      <c r="VAD675" s="70"/>
      <c r="VAE675" s="70"/>
      <c r="VAF675" s="70"/>
      <c r="VAG675" s="70"/>
      <c r="VAH675" s="70"/>
      <c r="VAI675" s="70"/>
      <c r="VAJ675" s="70"/>
      <c r="VAK675" s="70"/>
      <c r="VAL675" s="70"/>
      <c r="VAM675" s="70"/>
      <c r="VAN675" s="70"/>
      <c r="VAO675" s="70"/>
      <c r="VAP675" s="70"/>
      <c r="VAQ675" s="70"/>
      <c r="VAR675" s="70"/>
      <c r="VAS675" s="70"/>
      <c r="VAT675" s="70"/>
      <c r="VAU675" s="70"/>
      <c r="VAV675" s="70"/>
      <c r="VAW675" s="70"/>
      <c r="VAX675" s="70"/>
      <c r="VAY675" s="70"/>
      <c r="VAZ675" s="70"/>
      <c r="VBA675" s="70"/>
      <c r="VBB675" s="70"/>
      <c r="VBC675" s="70"/>
      <c r="VBD675" s="70"/>
      <c r="VBE675" s="70"/>
      <c r="VBF675" s="70"/>
      <c r="VBG675" s="70"/>
      <c r="VBH675" s="70"/>
      <c r="VBI675" s="70"/>
      <c r="VBJ675" s="70"/>
      <c r="VBK675" s="70"/>
      <c r="VBL675" s="70"/>
      <c r="VBM675" s="70"/>
      <c r="VBN675" s="70"/>
      <c r="VBO675" s="70"/>
      <c r="VBP675" s="70"/>
      <c r="VBQ675" s="70"/>
      <c r="VBR675" s="70"/>
      <c r="VBS675" s="70"/>
      <c r="VBT675" s="70"/>
      <c r="VBU675" s="70"/>
      <c r="VBV675" s="70"/>
      <c r="VBW675" s="70"/>
      <c r="VBX675" s="70"/>
      <c r="VBY675" s="70"/>
      <c r="VBZ675" s="70"/>
      <c r="VCA675" s="70"/>
      <c r="VCB675" s="70"/>
      <c r="VCC675" s="70"/>
      <c r="VCD675" s="70"/>
      <c r="VCE675" s="70"/>
      <c r="VCF675" s="70"/>
      <c r="VCG675" s="70"/>
      <c r="VCH675" s="70"/>
      <c r="VCI675" s="70"/>
      <c r="VCJ675" s="70"/>
      <c r="VCK675" s="70"/>
      <c r="VCL675" s="70"/>
      <c r="VCM675" s="70"/>
      <c r="VCN675" s="70"/>
      <c r="VCO675" s="70"/>
      <c r="VCP675" s="70"/>
      <c r="VCQ675" s="70"/>
      <c r="VCR675" s="70"/>
      <c r="VCS675" s="70"/>
      <c r="VCT675" s="70"/>
      <c r="VCU675" s="70"/>
      <c r="VCV675" s="70"/>
      <c r="VCW675" s="70"/>
      <c r="VCX675" s="70"/>
      <c r="VCY675" s="70"/>
      <c r="VCZ675" s="70"/>
      <c r="VDA675" s="70"/>
      <c r="VDB675" s="70"/>
      <c r="VDC675" s="70"/>
      <c r="VDD675" s="70"/>
      <c r="VDE675" s="70"/>
      <c r="VDF675" s="70"/>
      <c r="VDG675" s="70"/>
      <c r="VDH675" s="70"/>
      <c r="VDI675" s="70"/>
      <c r="VDJ675" s="70"/>
      <c r="VDK675" s="70"/>
      <c r="VDL675" s="70"/>
      <c r="VDM675" s="70"/>
      <c r="VDN675" s="70"/>
      <c r="VDO675" s="70"/>
      <c r="VDP675" s="70"/>
      <c r="VDQ675" s="70"/>
      <c r="VDR675" s="70"/>
      <c r="VDS675" s="70"/>
      <c r="VDT675" s="70"/>
      <c r="VDU675" s="70"/>
      <c r="VDV675" s="70"/>
      <c r="VDW675" s="70"/>
      <c r="VDX675" s="70"/>
      <c r="VDY675" s="70"/>
      <c r="VDZ675" s="70"/>
      <c r="VEA675" s="70"/>
      <c r="VEB675" s="70"/>
      <c r="VEC675" s="70"/>
      <c r="VED675" s="70"/>
      <c r="VEE675" s="70"/>
      <c r="VEF675" s="70"/>
      <c r="VEG675" s="70"/>
      <c r="VEH675" s="70"/>
      <c r="VEI675" s="70"/>
      <c r="VEJ675" s="70"/>
      <c r="VEK675" s="70"/>
      <c r="VEL675" s="70"/>
      <c r="VEM675" s="70"/>
      <c r="VEN675" s="70"/>
      <c r="VEO675" s="70"/>
      <c r="VEP675" s="70"/>
      <c r="VEQ675" s="70"/>
      <c r="VER675" s="70"/>
      <c r="VES675" s="70"/>
      <c r="VET675" s="70"/>
      <c r="VEU675" s="70"/>
      <c r="VEV675" s="70"/>
      <c r="VEW675" s="70"/>
      <c r="VEX675" s="70"/>
      <c r="VEY675" s="70"/>
      <c r="VEZ675" s="70"/>
      <c r="VFA675" s="70"/>
      <c r="VFB675" s="70"/>
      <c r="VFC675" s="70"/>
      <c r="VFD675" s="70"/>
      <c r="VFE675" s="70"/>
      <c r="VFF675" s="70"/>
      <c r="VFG675" s="70"/>
      <c r="VFH675" s="70"/>
      <c r="VFI675" s="70"/>
      <c r="VFJ675" s="70"/>
      <c r="VFK675" s="70"/>
      <c r="VFL675" s="70"/>
      <c r="VFM675" s="70"/>
      <c r="VFN675" s="70"/>
      <c r="VFO675" s="70"/>
      <c r="VFP675" s="70"/>
      <c r="VFQ675" s="70"/>
      <c r="VFR675" s="70"/>
      <c r="VFS675" s="70"/>
      <c r="VFT675" s="70"/>
      <c r="VFU675" s="70"/>
      <c r="VFV675" s="70"/>
      <c r="VFW675" s="70"/>
      <c r="VFX675" s="70"/>
      <c r="VFY675" s="70"/>
      <c r="VFZ675" s="70"/>
      <c r="VGA675" s="70"/>
      <c r="VGB675" s="70"/>
      <c r="VGC675" s="70"/>
      <c r="VGD675" s="70"/>
      <c r="VGE675" s="70"/>
      <c r="VGF675" s="70"/>
      <c r="VGG675" s="70"/>
      <c r="VGH675" s="70"/>
      <c r="VGI675" s="70"/>
      <c r="VGJ675" s="70"/>
      <c r="VGK675" s="70"/>
      <c r="VGL675" s="70"/>
      <c r="VGM675" s="70"/>
      <c r="VGN675" s="70"/>
      <c r="VGO675" s="70"/>
      <c r="VGP675" s="70"/>
      <c r="VGQ675" s="70"/>
      <c r="VGR675" s="70"/>
      <c r="VGS675" s="70"/>
      <c r="VGT675" s="70"/>
      <c r="VGU675" s="70"/>
      <c r="VGV675" s="70"/>
      <c r="VGW675" s="70"/>
      <c r="VGX675" s="70"/>
      <c r="VGY675" s="70"/>
      <c r="VGZ675" s="70"/>
      <c r="VHA675" s="70"/>
      <c r="VHB675" s="70"/>
      <c r="VHC675" s="70"/>
      <c r="VHD675" s="70"/>
      <c r="VHE675" s="70"/>
      <c r="VHF675" s="70"/>
      <c r="VHG675" s="70"/>
      <c r="VHH675" s="70"/>
      <c r="VHI675" s="70"/>
      <c r="VHJ675" s="70"/>
      <c r="VHK675" s="70"/>
      <c r="VHL675" s="70"/>
      <c r="VHM675" s="70"/>
      <c r="VHN675" s="70"/>
      <c r="VHO675" s="70"/>
      <c r="VHP675" s="70"/>
      <c r="VHQ675" s="70"/>
      <c r="VHR675" s="70"/>
      <c r="VHS675" s="70"/>
      <c r="VHT675" s="70"/>
      <c r="VHU675" s="70"/>
      <c r="VHV675" s="70"/>
      <c r="VHW675" s="70"/>
      <c r="VHX675" s="70"/>
      <c r="VHY675" s="70"/>
      <c r="VHZ675" s="70"/>
      <c r="VIA675" s="70"/>
      <c r="VIB675" s="70"/>
      <c r="VIC675" s="70"/>
      <c r="VID675" s="70"/>
      <c r="VIE675" s="70"/>
      <c r="VIF675" s="70"/>
      <c r="VIG675" s="70"/>
      <c r="VIH675" s="70"/>
      <c r="VII675" s="70"/>
      <c r="VIJ675" s="70"/>
      <c r="VIK675" s="70"/>
      <c r="VIL675" s="70"/>
      <c r="VIM675" s="70"/>
      <c r="VIN675" s="70"/>
      <c r="VIO675" s="70"/>
      <c r="VIP675" s="70"/>
      <c r="VIQ675" s="70"/>
      <c r="VIR675" s="70"/>
      <c r="VIS675" s="70"/>
      <c r="VIT675" s="70"/>
      <c r="VIU675" s="70"/>
      <c r="VIV675" s="70"/>
      <c r="VIW675" s="70"/>
      <c r="VIX675" s="70"/>
      <c r="VIY675" s="70"/>
      <c r="VIZ675" s="70"/>
      <c r="VJA675" s="70"/>
      <c r="VJB675" s="70"/>
      <c r="VJC675" s="70"/>
      <c r="VJD675" s="70"/>
      <c r="VJE675" s="70"/>
      <c r="VJF675" s="70"/>
      <c r="VJG675" s="70"/>
      <c r="VJH675" s="70"/>
      <c r="VJI675" s="70"/>
      <c r="VJJ675" s="70"/>
      <c r="VJK675" s="70"/>
      <c r="VJL675" s="70"/>
      <c r="VJM675" s="70"/>
      <c r="VJN675" s="70"/>
      <c r="VJO675" s="70"/>
      <c r="VJP675" s="70"/>
      <c r="VJQ675" s="70"/>
      <c r="VJR675" s="70"/>
      <c r="VJS675" s="70"/>
      <c r="VJT675" s="70"/>
      <c r="VJU675" s="70"/>
      <c r="VJV675" s="70"/>
      <c r="VJW675" s="70"/>
      <c r="VJX675" s="70"/>
      <c r="VJY675" s="70"/>
      <c r="VJZ675" s="70"/>
      <c r="VKA675" s="70"/>
      <c r="VKB675" s="70"/>
      <c r="VKC675" s="70"/>
      <c r="VKD675" s="70"/>
      <c r="VKE675" s="70"/>
      <c r="VKF675" s="70"/>
      <c r="VKG675" s="70"/>
      <c r="VKH675" s="70"/>
      <c r="VKI675" s="70"/>
      <c r="VKJ675" s="70"/>
      <c r="VKK675" s="70"/>
      <c r="VKL675" s="70"/>
      <c r="VKM675" s="70"/>
      <c r="VKN675" s="70"/>
      <c r="VKO675" s="70"/>
      <c r="VKP675" s="70"/>
      <c r="VKQ675" s="70"/>
      <c r="VKR675" s="70"/>
      <c r="VKS675" s="70"/>
      <c r="VKT675" s="70"/>
      <c r="VKU675" s="70"/>
      <c r="VKV675" s="70"/>
      <c r="VKW675" s="70"/>
      <c r="VKX675" s="70"/>
      <c r="VKY675" s="70"/>
      <c r="VKZ675" s="70"/>
      <c r="VLA675" s="70"/>
      <c r="VLB675" s="70"/>
      <c r="VLC675" s="70"/>
      <c r="VLD675" s="70"/>
      <c r="VLE675" s="70"/>
      <c r="VLF675" s="70"/>
      <c r="VLG675" s="70"/>
      <c r="VLH675" s="70"/>
      <c r="VLI675" s="70"/>
      <c r="VLJ675" s="70"/>
      <c r="VLK675" s="70"/>
      <c r="VLL675" s="70"/>
      <c r="VLM675" s="70"/>
      <c r="VLN675" s="70"/>
      <c r="VLO675" s="70"/>
      <c r="VLP675" s="70"/>
      <c r="VLQ675" s="70"/>
      <c r="VLR675" s="70"/>
      <c r="VLS675" s="70"/>
      <c r="VLT675" s="70"/>
      <c r="VLU675" s="70"/>
      <c r="VLV675" s="70"/>
      <c r="VLW675" s="70"/>
      <c r="VLX675" s="70"/>
      <c r="VLY675" s="70"/>
      <c r="VLZ675" s="70"/>
      <c r="VMA675" s="70"/>
      <c r="VMB675" s="70"/>
      <c r="VMC675" s="70"/>
      <c r="VMD675" s="70"/>
      <c r="VME675" s="70"/>
      <c r="VMF675" s="70"/>
      <c r="VMG675" s="70"/>
      <c r="VMH675" s="70"/>
      <c r="VMI675" s="70"/>
      <c r="VMJ675" s="70"/>
      <c r="VMK675" s="70"/>
      <c r="VML675" s="70"/>
      <c r="VMM675" s="70"/>
      <c r="VMN675" s="70"/>
      <c r="VMO675" s="70"/>
      <c r="VMP675" s="70"/>
      <c r="VMQ675" s="70"/>
      <c r="VMR675" s="70"/>
      <c r="VMS675" s="70"/>
      <c r="VMT675" s="70"/>
      <c r="VMU675" s="70"/>
      <c r="VMV675" s="70"/>
      <c r="VMW675" s="70"/>
      <c r="VMX675" s="70"/>
      <c r="VMY675" s="70"/>
      <c r="VMZ675" s="70"/>
      <c r="VNA675" s="70"/>
      <c r="VNB675" s="70"/>
      <c r="VNC675" s="70"/>
      <c r="VND675" s="70"/>
      <c r="VNE675" s="70"/>
      <c r="VNF675" s="70"/>
      <c r="VNG675" s="70"/>
      <c r="VNH675" s="70"/>
      <c r="VNI675" s="70"/>
      <c r="VNJ675" s="70"/>
      <c r="VNK675" s="70"/>
      <c r="VNL675" s="70"/>
      <c r="VNM675" s="70"/>
      <c r="VNN675" s="70"/>
      <c r="VNO675" s="70"/>
      <c r="VNP675" s="70"/>
      <c r="VNQ675" s="70"/>
      <c r="VNR675" s="70"/>
      <c r="VNS675" s="70"/>
      <c r="VNT675" s="70"/>
      <c r="VNU675" s="70"/>
      <c r="VNV675" s="70"/>
      <c r="VNW675" s="70"/>
      <c r="VNX675" s="70"/>
      <c r="VNY675" s="70"/>
      <c r="VNZ675" s="70"/>
      <c r="VOA675" s="70"/>
      <c r="VOB675" s="70"/>
      <c r="VOC675" s="70"/>
      <c r="VOD675" s="70"/>
      <c r="VOE675" s="70"/>
      <c r="VOF675" s="70"/>
      <c r="VOG675" s="70"/>
      <c r="VOH675" s="70"/>
      <c r="VOI675" s="70"/>
      <c r="VOJ675" s="70"/>
      <c r="VOK675" s="70"/>
      <c r="VOL675" s="70"/>
      <c r="VOM675" s="70"/>
      <c r="VON675" s="70"/>
      <c r="VOO675" s="70"/>
      <c r="VOP675" s="70"/>
      <c r="VOQ675" s="70"/>
      <c r="VOR675" s="70"/>
      <c r="VOS675" s="70"/>
      <c r="VOT675" s="70"/>
      <c r="VOU675" s="70"/>
      <c r="VOV675" s="70"/>
      <c r="VOW675" s="70"/>
      <c r="VOX675" s="70"/>
      <c r="VOY675" s="70"/>
      <c r="VOZ675" s="70"/>
      <c r="VPA675" s="70"/>
      <c r="VPB675" s="70"/>
      <c r="VPC675" s="70"/>
      <c r="VPD675" s="70"/>
      <c r="VPE675" s="70"/>
      <c r="VPF675" s="70"/>
      <c r="VPG675" s="70"/>
      <c r="VPH675" s="70"/>
      <c r="VPI675" s="70"/>
      <c r="VPJ675" s="70"/>
      <c r="VPK675" s="70"/>
      <c r="VPL675" s="70"/>
      <c r="VPM675" s="70"/>
      <c r="VPN675" s="70"/>
      <c r="VPO675" s="70"/>
      <c r="VPP675" s="70"/>
      <c r="VPQ675" s="70"/>
      <c r="VPR675" s="70"/>
      <c r="VPS675" s="70"/>
      <c r="VPT675" s="70"/>
      <c r="VPU675" s="70"/>
      <c r="VPV675" s="70"/>
      <c r="VPW675" s="70"/>
      <c r="VPX675" s="70"/>
      <c r="VPY675" s="70"/>
      <c r="VPZ675" s="70"/>
      <c r="VQA675" s="70"/>
      <c r="VQB675" s="70"/>
      <c r="VQC675" s="70"/>
      <c r="VQD675" s="70"/>
      <c r="VQE675" s="70"/>
      <c r="VQF675" s="70"/>
      <c r="VQG675" s="70"/>
      <c r="VQH675" s="70"/>
      <c r="VQI675" s="70"/>
      <c r="VQJ675" s="70"/>
      <c r="VQK675" s="70"/>
      <c r="VQL675" s="70"/>
      <c r="VQM675" s="70"/>
      <c r="VQN675" s="70"/>
      <c r="VQO675" s="70"/>
      <c r="VQP675" s="70"/>
      <c r="VQQ675" s="70"/>
      <c r="VQR675" s="70"/>
      <c r="VQS675" s="70"/>
      <c r="VQT675" s="70"/>
      <c r="VQU675" s="70"/>
      <c r="VQV675" s="70"/>
      <c r="VQW675" s="70"/>
      <c r="VQX675" s="70"/>
      <c r="VQY675" s="70"/>
      <c r="VQZ675" s="70"/>
      <c r="VRA675" s="70"/>
      <c r="VRB675" s="70"/>
      <c r="VRC675" s="70"/>
      <c r="VRD675" s="70"/>
      <c r="VRE675" s="70"/>
      <c r="VRF675" s="70"/>
      <c r="VRG675" s="70"/>
      <c r="VRH675" s="70"/>
      <c r="VRI675" s="70"/>
      <c r="VRJ675" s="70"/>
      <c r="VRK675" s="70"/>
      <c r="VRL675" s="70"/>
      <c r="VRM675" s="70"/>
      <c r="VRN675" s="70"/>
      <c r="VRO675" s="70"/>
      <c r="VRP675" s="70"/>
      <c r="VRQ675" s="70"/>
      <c r="VRR675" s="70"/>
      <c r="VRS675" s="70"/>
      <c r="VRT675" s="70"/>
      <c r="VRU675" s="70"/>
      <c r="VRV675" s="70"/>
      <c r="VRW675" s="70"/>
      <c r="VRX675" s="70"/>
      <c r="VRY675" s="70"/>
      <c r="VRZ675" s="70"/>
      <c r="VSA675" s="70"/>
      <c r="VSB675" s="70"/>
      <c r="VSC675" s="70"/>
      <c r="VSD675" s="70"/>
      <c r="VSE675" s="70"/>
      <c r="VSF675" s="70"/>
      <c r="VSG675" s="70"/>
      <c r="VSH675" s="70"/>
      <c r="VSI675" s="70"/>
      <c r="VSJ675" s="70"/>
      <c r="VSK675" s="70"/>
      <c r="VSL675" s="70"/>
      <c r="VSM675" s="70"/>
      <c r="VSN675" s="70"/>
      <c r="VSO675" s="70"/>
      <c r="VSP675" s="70"/>
      <c r="VSQ675" s="70"/>
      <c r="VSR675" s="70"/>
      <c r="VSS675" s="70"/>
      <c r="VST675" s="70"/>
      <c r="VSU675" s="70"/>
      <c r="VSV675" s="70"/>
      <c r="VSW675" s="70"/>
      <c r="VSX675" s="70"/>
      <c r="VSY675" s="70"/>
      <c r="VSZ675" s="70"/>
      <c r="VTA675" s="70"/>
      <c r="VTB675" s="70"/>
      <c r="VTC675" s="70"/>
      <c r="VTD675" s="70"/>
      <c r="VTE675" s="70"/>
      <c r="VTF675" s="70"/>
      <c r="VTG675" s="70"/>
      <c r="VTH675" s="70"/>
      <c r="VTI675" s="70"/>
      <c r="VTJ675" s="70"/>
      <c r="VTK675" s="70"/>
      <c r="VTL675" s="70"/>
      <c r="VTM675" s="70"/>
      <c r="VTN675" s="70"/>
      <c r="VTO675" s="70"/>
      <c r="VTP675" s="70"/>
      <c r="VTQ675" s="70"/>
      <c r="VTR675" s="70"/>
      <c r="VTS675" s="70"/>
      <c r="VTT675" s="70"/>
      <c r="VTU675" s="70"/>
      <c r="VTV675" s="70"/>
      <c r="VTW675" s="70"/>
      <c r="VTX675" s="70"/>
      <c r="VTY675" s="70"/>
      <c r="VTZ675" s="70"/>
      <c r="VUA675" s="70"/>
      <c r="VUB675" s="70"/>
      <c r="VUC675" s="70"/>
      <c r="VUD675" s="70"/>
      <c r="VUE675" s="70"/>
      <c r="VUF675" s="70"/>
      <c r="VUG675" s="70"/>
      <c r="VUH675" s="70"/>
      <c r="VUI675" s="70"/>
      <c r="VUJ675" s="70"/>
      <c r="VUK675" s="70"/>
      <c r="VUL675" s="70"/>
      <c r="VUM675" s="70"/>
      <c r="VUN675" s="70"/>
      <c r="VUO675" s="70"/>
      <c r="VUP675" s="70"/>
      <c r="VUQ675" s="70"/>
      <c r="VUR675" s="70"/>
      <c r="VUS675" s="70"/>
      <c r="VUT675" s="70"/>
      <c r="VUU675" s="70"/>
      <c r="VUV675" s="70"/>
      <c r="VUW675" s="70"/>
      <c r="VUX675" s="70"/>
      <c r="VUY675" s="70"/>
      <c r="VUZ675" s="70"/>
      <c r="VVA675" s="70"/>
      <c r="VVB675" s="70"/>
      <c r="VVC675" s="70"/>
      <c r="VVD675" s="70"/>
      <c r="VVE675" s="70"/>
      <c r="VVF675" s="70"/>
      <c r="VVG675" s="70"/>
      <c r="VVH675" s="70"/>
      <c r="VVI675" s="70"/>
      <c r="VVJ675" s="70"/>
      <c r="VVK675" s="70"/>
      <c r="VVL675" s="70"/>
      <c r="VVM675" s="70"/>
      <c r="VVN675" s="70"/>
      <c r="VVO675" s="70"/>
      <c r="VVP675" s="70"/>
      <c r="VVQ675" s="70"/>
      <c r="VVR675" s="70"/>
      <c r="VVS675" s="70"/>
      <c r="VVT675" s="70"/>
      <c r="VVU675" s="70"/>
      <c r="VVV675" s="70"/>
      <c r="VVW675" s="70"/>
      <c r="VVX675" s="70"/>
      <c r="VVY675" s="70"/>
      <c r="VVZ675" s="70"/>
      <c r="VWA675" s="70"/>
      <c r="VWB675" s="70"/>
      <c r="VWC675" s="70"/>
      <c r="VWD675" s="70"/>
      <c r="VWE675" s="70"/>
      <c r="VWF675" s="70"/>
      <c r="VWG675" s="70"/>
      <c r="VWH675" s="70"/>
      <c r="VWI675" s="70"/>
      <c r="VWJ675" s="70"/>
      <c r="VWK675" s="70"/>
      <c r="VWL675" s="70"/>
      <c r="VWM675" s="70"/>
      <c r="VWN675" s="70"/>
      <c r="VWO675" s="70"/>
      <c r="VWP675" s="70"/>
      <c r="VWQ675" s="70"/>
      <c r="VWR675" s="70"/>
      <c r="VWS675" s="70"/>
      <c r="VWT675" s="70"/>
      <c r="VWU675" s="70"/>
      <c r="VWV675" s="70"/>
      <c r="VWW675" s="70"/>
      <c r="VWX675" s="70"/>
      <c r="VWY675" s="70"/>
      <c r="VWZ675" s="70"/>
      <c r="VXA675" s="70"/>
      <c r="VXB675" s="70"/>
      <c r="VXC675" s="70"/>
      <c r="VXD675" s="70"/>
      <c r="VXE675" s="70"/>
      <c r="VXF675" s="70"/>
      <c r="VXG675" s="70"/>
      <c r="VXH675" s="70"/>
      <c r="VXI675" s="70"/>
      <c r="VXJ675" s="70"/>
      <c r="VXK675" s="70"/>
      <c r="VXL675" s="70"/>
      <c r="VXM675" s="70"/>
      <c r="VXN675" s="70"/>
      <c r="VXO675" s="70"/>
      <c r="VXP675" s="70"/>
      <c r="VXQ675" s="70"/>
      <c r="VXR675" s="70"/>
      <c r="VXS675" s="70"/>
      <c r="VXT675" s="70"/>
      <c r="VXU675" s="70"/>
      <c r="VXV675" s="70"/>
      <c r="VXW675" s="70"/>
      <c r="VXX675" s="70"/>
      <c r="VXY675" s="70"/>
      <c r="VXZ675" s="70"/>
      <c r="VYA675" s="70"/>
      <c r="VYB675" s="70"/>
      <c r="VYC675" s="70"/>
      <c r="VYD675" s="70"/>
      <c r="VYE675" s="70"/>
      <c r="VYF675" s="70"/>
      <c r="VYG675" s="70"/>
      <c r="VYH675" s="70"/>
      <c r="VYI675" s="70"/>
      <c r="VYJ675" s="70"/>
      <c r="VYK675" s="70"/>
      <c r="VYL675" s="70"/>
      <c r="VYM675" s="70"/>
      <c r="VYN675" s="70"/>
      <c r="VYO675" s="70"/>
      <c r="VYP675" s="70"/>
      <c r="VYQ675" s="70"/>
      <c r="VYR675" s="70"/>
      <c r="VYS675" s="70"/>
      <c r="VYT675" s="70"/>
      <c r="VYU675" s="70"/>
      <c r="VYV675" s="70"/>
      <c r="VYW675" s="70"/>
      <c r="VYX675" s="70"/>
      <c r="VYY675" s="70"/>
      <c r="VYZ675" s="70"/>
      <c r="VZA675" s="70"/>
      <c r="VZB675" s="70"/>
      <c r="VZC675" s="70"/>
      <c r="VZD675" s="70"/>
      <c r="VZE675" s="70"/>
      <c r="VZF675" s="70"/>
      <c r="VZG675" s="70"/>
      <c r="VZH675" s="70"/>
      <c r="VZI675" s="70"/>
      <c r="VZJ675" s="70"/>
      <c r="VZK675" s="70"/>
      <c r="VZL675" s="70"/>
      <c r="VZM675" s="70"/>
      <c r="VZN675" s="70"/>
      <c r="VZO675" s="70"/>
      <c r="VZP675" s="70"/>
      <c r="VZQ675" s="70"/>
      <c r="VZR675" s="70"/>
      <c r="VZS675" s="70"/>
      <c r="VZT675" s="70"/>
      <c r="VZU675" s="70"/>
      <c r="VZV675" s="70"/>
      <c r="VZW675" s="70"/>
      <c r="VZX675" s="70"/>
      <c r="VZY675" s="70"/>
      <c r="VZZ675" s="70"/>
      <c r="WAA675" s="70"/>
      <c r="WAB675" s="70"/>
      <c r="WAC675" s="70"/>
      <c r="WAD675" s="70"/>
      <c r="WAE675" s="70"/>
      <c r="WAF675" s="70"/>
      <c r="WAG675" s="70"/>
      <c r="WAH675" s="70"/>
      <c r="WAI675" s="70"/>
      <c r="WAJ675" s="70"/>
      <c r="WAK675" s="70"/>
      <c r="WAL675" s="70"/>
      <c r="WAM675" s="70"/>
      <c r="WAN675" s="70"/>
      <c r="WAO675" s="70"/>
      <c r="WAP675" s="70"/>
      <c r="WAQ675" s="70"/>
      <c r="WAR675" s="70"/>
      <c r="WAS675" s="70"/>
      <c r="WAT675" s="70"/>
      <c r="WAU675" s="70"/>
      <c r="WAV675" s="70"/>
      <c r="WAW675" s="70"/>
      <c r="WAX675" s="70"/>
      <c r="WAY675" s="70"/>
      <c r="WAZ675" s="70"/>
      <c r="WBA675" s="70"/>
      <c r="WBB675" s="70"/>
      <c r="WBC675" s="70"/>
      <c r="WBD675" s="70"/>
      <c r="WBE675" s="70"/>
      <c r="WBF675" s="70"/>
      <c r="WBG675" s="70"/>
      <c r="WBH675" s="70"/>
      <c r="WBI675" s="70"/>
      <c r="WBJ675" s="70"/>
      <c r="WBK675" s="70"/>
      <c r="WBL675" s="70"/>
      <c r="WBM675" s="70"/>
      <c r="WBN675" s="70"/>
      <c r="WBO675" s="70"/>
      <c r="WBP675" s="70"/>
      <c r="WBQ675" s="70"/>
      <c r="WBR675" s="70"/>
      <c r="WBS675" s="70"/>
      <c r="WBT675" s="70"/>
      <c r="WBU675" s="70"/>
      <c r="WBV675" s="70"/>
      <c r="WBW675" s="70"/>
      <c r="WBX675" s="70"/>
      <c r="WBY675" s="70"/>
      <c r="WBZ675" s="70"/>
      <c r="WCA675" s="70"/>
      <c r="WCB675" s="70"/>
      <c r="WCC675" s="70"/>
      <c r="WCD675" s="70"/>
      <c r="WCE675" s="70"/>
      <c r="WCF675" s="70"/>
      <c r="WCG675" s="70"/>
      <c r="WCH675" s="70"/>
      <c r="WCI675" s="70"/>
      <c r="WCJ675" s="70"/>
      <c r="WCK675" s="70"/>
      <c r="WCL675" s="70"/>
      <c r="WCM675" s="70"/>
      <c r="WCN675" s="70"/>
      <c r="WCO675" s="70"/>
      <c r="WCP675" s="70"/>
      <c r="WCQ675" s="70"/>
      <c r="WCR675" s="70"/>
      <c r="WCS675" s="70"/>
      <c r="WCT675" s="70"/>
      <c r="WCU675" s="70"/>
      <c r="WCV675" s="70"/>
      <c r="WCW675" s="70"/>
      <c r="WCX675" s="70"/>
      <c r="WCY675" s="70"/>
      <c r="WCZ675" s="70"/>
      <c r="WDA675" s="70"/>
      <c r="WDB675" s="70"/>
      <c r="WDC675" s="70"/>
      <c r="WDD675" s="70"/>
      <c r="WDE675" s="70"/>
      <c r="WDF675" s="70"/>
      <c r="WDG675" s="70"/>
      <c r="WDH675" s="70"/>
      <c r="WDI675" s="70"/>
      <c r="WDJ675" s="70"/>
      <c r="WDK675" s="70"/>
      <c r="WDL675" s="70"/>
      <c r="WDM675" s="70"/>
      <c r="WDN675" s="70"/>
      <c r="WDO675" s="70"/>
      <c r="WDP675" s="70"/>
      <c r="WDQ675" s="70"/>
      <c r="WDR675" s="70"/>
      <c r="WDS675" s="70"/>
      <c r="WDT675" s="70"/>
      <c r="WDU675" s="70"/>
      <c r="WDV675" s="70"/>
      <c r="WDW675" s="70"/>
      <c r="WDX675" s="70"/>
      <c r="WDY675" s="70"/>
      <c r="WDZ675" s="70"/>
      <c r="WEA675" s="70"/>
      <c r="WEB675" s="70"/>
      <c r="WEC675" s="70"/>
      <c r="WED675" s="70"/>
      <c r="WEE675" s="70"/>
      <c r="WEF675" s="70"/>
      <c r="WEG675" s="70"/>
      <c r="WEH675" s="70"/>
      <c r="WEI675" s="70"/>
      <c r="WEJ675" s="70"/>
      <c r="WEK675" s="70"/>
      <c r="WEL675" s="70"/>
      <c r="WEM675" s="70"/>
      <c r="WEN675" s="70"/>
      <c r="WEO675" s="70"/>
      <c r="WEP675" s="70"/>
      <c r="WEQ675" s="70"/>
      <c r="WER675" s="70"/>
      <c r="WES675" s="70"/>
      <c r="WET675" s="70"/>
      <c r="WEU675" s="70"/>
      <c r="WEV675" s="70"/>
      <c r="WEW675" s="70"/>
      <c r="WEX675" s="70"/>
      <c r="WEY675" s="70"/>
      <c r="WEZ675" s="70"/>
      <c r="WFA675" s="70"/>
      <c r="WFB675" s="70"/>
      <c r="WFC675" s="70"/>
      <c r="WFD675" s="70"/>
      <c r="WFE675" s="70"/>
      <c r="WFF675" s="70"/>
      <c r="WFG675" s="70"/>
      <c r="WFH675" s="70"/>
      <c r="WFI675" s="70"/>
      <c r="WFJ675" s="70"/>
      <c r="WFK675" s="70"/>
      <c r="WFL675" s="70"/>
      <c r="WFM675" s="70"/>
      <c r="WFN675" s="70"/>
      <c r="WFO675" s="70"/>
      <c r="WFP675" s="70"/>
      <c r="WFQ675" s="70"/>
      <c r="WFR675" s="70"/>
      <c r="WFS675" s="70"/>
      <c r="WFT675" s="70"/>
      <c r="WFU675" s="70"/>
      <c r="WFV675" s="70"/>
      <c r="WFW675" s="70"/>
      <c r="WFX675" s="70"/>
      <c r="WFY675" s="70"/>
      <c r="WFZ675" s="70"/>
      <c r="WGA675" s="70"/>
      <c r="WGB675" s="70"/>
      <c r="WGC675" s="70"/>
      <c r="WGD675" s="70"/>
      <c r="WGE675" s="70"/>
      <c r="WGF675" s="70"/>
      <c r="WGG675" s="70"/>
      <c r="WGH675" s="70"/>
      <c r="WGI675" s="70"/>
      <c r="WGJ675" s="70"/>
      <c r="WGK675" s="70"/>
      <c r="WGL675" s="70"/>
      <c r="WGM675" s="70"/>
      <c r="WGN675" s="70"/>
      <c r="WGO675" s="70"/>
      <c r="WGP675" s="70"/>
      <c r="WGQ675" s="70"/>
      <c r="WGR675" s="70"/>
      <c r="WGS675" s="70"/>
      <c r="WGT675" s="70"/>
      <c r="WGU675" s="70"/>
      <c r="WGV675" s="70"/>
      <c r="WGW675" s="70"/>
      <c r="WGX675" s="70"/>
      <c r="WGY675" s="70"/>
      <c r="WGZ675" s="70"/>
      <c r="WHA675" s="70"/>
      <c r="WHB675" s="70"/>
      <c r="WHC675" s="70"/>
      <c r="WHD675" s="70"/>
      <c r="WHE675" s="70"/>
      <c r="WHF675" s="70"/>
      <c r="WHG675" s="70"/>
      <c r="WHH675" s="70"/>
      <c r="WHI675" s="70"/>
      <c r="WHJ675" s="70"/>
      <c r="WHK675" s="70"/>
      <c r="WHL675" s="70"/>
      <c r="WHM675" s="70"/>
      <c r="WHN675" s="70"/>
      <c r="WHO675" s="70"/>
      <c r="WHP675" s="70"/>
      <c r="WHQ675" s="70"/>
      <c r="WHR675" s="70"/>
      <c r="WHS675" s="70"/>
      <c r="WHT675" s="70"/>
      <c r="WHU675" s="70"/>
      <c r="WHV675" s="70"/>
      <c r="WHW675" s="70"/>
      <c r="WHX675" s="70"/>
      <c r="WHY675" s="70"/>
      <c r="WHZ675" s="70"/>
      <c r="WIA675" s="70"/>
      <c r="WIB675" s="70"/>
      <c r="WIC675" s="70"/>
      <c r="WID675" s="70"/>
      <c r="WIE675" s="70"/>
      <c r="WIF675" s="70"/>
      <c r="WIG675" s="70"/>
      <c r="WIH675" s="70"/>
      <c r="WII675" s="70"/>
      <c r="WIJ675" s="70"/>
      <c r="WIK675" s="70"/>
      <c r="WIL675" s="70"/>
      <c r="WIM675" s="70"/>
      <c r="WIN675" s="70"/>
      <c r="WIO675" s="70"/>
      <c r="WIP675" s="70"/>
      <c r="WIQ675" s="70"/>
      <c r="WIR675" s="70"/>
      <c r="WIS675" s="70"/>
      <c r="WIT675" s="70"/>
      <c r="WIU675" s="70"/>
      <c r="WIV675" s="70"/>
      <c r="WIW675" s="70"/>
      <c r="WIX675" s="70"/>
      <c r="WIY675" s="70"/>
      <c r="WIZ675" s="70"/>
      <c r="WJA675" s="70"/>
      <c r="WJB675" s="70"/>
      <c r="WJC675" s="70"/>
      <c r="WJD675" s="70"/>
      <c r="WJE675" s="70"/>
      <c r="WJF675" s="70"/>
      <c r="WJG675" s="70"/>
      <c r="WJH675" s="70"/>
      <c r="WJI675" s="70"/>
      <c r="WJJ675" s="70"/>
      <c r="WJK675" s="70"/>
      <c r="WJL675" s="70"/>
      <c r="WJM675" s="70"/>
      <c r="WJN675" s="70"/>
      <c r="WJO675" s="70"/>
      <c r="WJP675" s="70"/>
      <c r="WJQ675" s="70"/>
      <c r="WJR675" s="70"/>
      <c r="WJS675" s="70"/>
      <c r="WJT675" s="70"/>
      <c r="WJU675" s="70"/>
      <c r="WJV675" s="70"/>
      <c r="WJW675" s="70"/>
      <c r="WJX675" s="70"/>
      <c r="WJY675" s="70"/>
      <c r="WJZ675" s="70"/>
      <c r="WKA675" s="70"/>
      <c r="WKB675" s="70"/>
      <c r="WKC675" s="70"/>
      <c r="WKD675" s="70"/>
      <c r="WKE675" s="70"/>
      <c r="WKF675" s="70"/>
      <c r="WKG675" s="70"/>
      <c r="WKH675" s="70"/>
      <c r="WKI675" s="70"/>
      <c r="WKJ675" s="70"/>
      <c r="WKK675" s="70"/>
      <c r="WKL675" s="70"/>
      <c r="WKM675" s="70"/>
      <c r="WKN675" s="70"/>
      <c r="WKO675" s="70"/>
      <c r="WKP675" s="70"/>
      <c r="WKQ675" s="70"/>
      <c r="WKR675" s="70"/>
      <c r="WKS675" s="70"/>
      <c r="WKT675" s="70"/>
      <c r="WKU675" s="70"/>
      <c r="WKV675" s="70"/>
      <c r="WKW675" s="70"/>
      <c r="WKX675" s="70"/>
      <c r="WKY675" s="70"/>
      <c r="WKZ675" s="70"/>
      <c r="WLA675" s="70"/>
      <c r="WLB675" s="70"/>
      <c r="WLC675" s="70"/>
      <c r="WLD675" s="70"/>
      <c r="WLE675" s="70"/>
      <c r="WLF675" s="70"/>
      <c r="WLG675" s="70"/>
      <c r="WLH675" s="70"/>
      <c r="WLI675" s="70"/>
      <c r="WLJ675" s="70"/>
      <c r="WLK675" s="70"/>
      <c r="WLL675" s="70"/>
      <c r="WLM675" s="70"/>
      <c r="WLN675" s="70"/>
      <c r="WLO675" s="70"/>
      <c r="WLP675" s="70"/>
      <c r="WLQ675" s="70"/>
      <c r="WLR675" s="70"/>
      <c r="WLS675" s="70"/>
      <c r="WLT675" s="70"/>
      <c r="WLU675" s="70"/>
      <c r="WLV675" s="70"/>
      <c r="WLW675" s="70"/>
      <c r="WLX675" s="70"/>
      <c r="WLY675" s="70"/>
      <c r="WLZ675" s="70"/>
      <c r="WMA675" s="70"/>
      <c r="WMB675" s="70"/>
      <c r="WMC675" s="70"/>
      <c r="WMD675" s="70"/>
      <c r="WME675" s="70"/>
      <c r="WMF675" s="70"/>
      <c r="WMG675" s="70"/>
      <c r="WMH675" s="70"/>
      <c r="WMI675" s="70"/>
      <c r="WMJ675" s="70"/>
      <c r="WMK675" s="70"/>
      <c r="WML675" s="70"/>
      <c r="WMM675" s="70"/>
      <c r="WMN675" s="70"/>
      <c r="WMO675" s="70"/>
      <c r="WMP675" s="70"/>
      <c r="WMQ675" s="70"/>
      <c r="WMR675" s="70"/>
      <c r="WMS675" s="70"/>
      <c r="WMT675" s="70"/>
      <c r="WMU675" s="70"/>
      <c r="WMV675" s="70"/>
      <c r="WMW675" s="70"/>
      <c r="WMX675" s="70"/>
      <c r="WMY675" s="70"/>
      <c r="WMZ675" s="70"/>
      <c r="WNA675" s="70"/>
      <c r="WNB675" s="70"/>
      <c r="WNC675" s="70"/>
      <c r="WND675" s="70"/>
      <c r="WNE675" s="70"/>
      <c r="WNF675" s="70"/>
      <c r="WNG675" s="70"/>
      <c r="WNH675" s="70"/>
      <c r="WNI675" s="70"/>
      <c r="WNJ675" s="70"/>
      <c r="WNK675" s="70"/>
      <c r="WNL675" s="70"/>
      <c r="WNM675" s="70"/>
      <c r="WNN675" s="70"/>
      <c r="WNO675" s="70"/>
      <c r="WNP675" s="70"/>
      <c r="WNQ675" s="70"/>
      <c r="WNR675" s="70"/>
      <c r="WNS675" s="70"/>
      <c r="WNT675" s="70"/>
      <c r="WNU675" s="70"/>
      <c r="WNV675" s="70"/>
      <c r="WNW675" s="70"/>
      <c r="WNX675" s="70"/>
      <c r="WNY675" s="70"/>
      <c r="WNZ675" s="70"/>
      <c r="WOA675" s="70"/>
      <c r="WOB675" s="70"/>
      <c r="WOC675" s="70"/>
      <c r="WOD675" s="70"/>
      <c r="WOE675" s="70"/>
      <c r="WOF675" s="70"/>
      <c r="WOG675" s="70"/>
      <c r="WOH675" s="70"/>
      <c r="WOI675" s="70"/>
      <c r="WOJ675" s="70"/>
      <c r="WOK675" s="70"/>
      <c r="WOL675" s="70"/>
      <c r="WOM675" s="70"/>
      <c r="WON675" s="70"/>
      <c r="WOO675" s="70"/>
      <c r="WOP675" s="70"/>
      <c r="WOQ675" s="70"/>
      <c r="WOR675" s="70"/>
      <c r="WOS675" s="70"/>
      <c r="WOT675" s="70"/>
      <c r="WOU675" s="70"/>
      <c r="WOV675" s="70"/>
      <c r="WOW675" s="70"/>
      <c r="WOX675" s="70"/>
      <c r="WOY675" s="70"/>
      <c r="WOZ675" s="70"/>
      <c r="WPA675" s="70"/>
      <c r="WPB675" s="70"/>
      <c r="WPC675" s="70"/>
      <c r="WPD675" s="70"/>
      <c r="WPE675" s="70"/>
      <c r="WPF675" s="70"/>
      <c r="WPG675" s="70"/>
      <c r="WPH675" s="70"/>
      <c r="WPI675" s="70"/>
      <c r="WPJ675" s="70"/>
      <c r="WPK675" s="70"/>
      <c r="WPL675" s="70"/>
      <c r="WPM675" s="70"/>
      <c r="WPN675" s="70"/>
      <c r="WPO675" s="70"/>
      <c r="WPP675" s="70"/>
      <c r="WPQ675" s="70"/>
      <c r="WPR675" s="70"/>
      <c r="WPS675" s="70"/>
      <c r="WPT675" s="70"/>
      <c r="WPU675" s="70"/>
      <c r="WPV675" s="70"/>
      <c r="WPW675" s="70"/>
      <c r="WPX675" s="70"/>
      <c r="WPY675" s="70"/>
      <c r="WPZ675" s="70"/>
      <c r="WQA675" s="70"/>
      <c r="WQB675" s="70"/>
      <c r="WQC675" s="70"/>
      <c r="WQD675" s="70"/>
      <c r="WQE675" s="70"/>
      <c r="WQF675" s="70"/>
      <c r="WQG675" s="70"/>
      <c r="WQH675" s="70"/>
      <c r="WQI675" s="70"/>
      <c r="WQJ675" s="70"/>
      <c r="WQK675" s="70"/>
      <c r="WQL675" s="70"/>
      <c r="WQM675" s="70"/>
      <c r="WQN675" s="70"/>
      <c r="WQO675" s="70"/>
      <c r="WQP675" s="70"/>
      <c r="WQQ675" s="70"/>
      <c r="WQR675" s="70"/>
      <c r="WQS675" s="70"/>
      <c r="WQT675" s="70"/>
      <c r="WQU675" s="70"/>
      <c r="WQV675" s="70"/>
      <c r="WQW675" s="70"/>
      <c r="WQX675" s="70"/>
      <c r="WQY675" s="70"/>
      <c r="WQZ675" s="70"/>
      <c r="WRA675" s="70"/>
      <c r="WRB675" s="70"/>
      <c r="WRC675" s="70"/>
      <c r="WRD675" s="70"/>
      <c r="WRE675" s="70"/>
      <c r="WRF675" s="70"/>
      <c r="WRG675" s="70"/>
      <c r="WRH675" s="70"/>
      <c r="WRI675" s="70"/>
      <c r="WRJ675" s="70"/>
      <c r="WRK675" s="70"/>
      <c r="WRL675" s="70"/>
      <c r="WRM675" s="70"/>
      <c r="WRN675" s="70"/>
      <c r="WRO675" s="70"/>
      <c r="WRP675" s="70"/>
      <c r="WRQ675" s="70"/>
      <c r="WRR675" s="70"/>
      <c r="WRS675" s="70"/>
      <c r="WRT675" s="70"/>
      <c r="WRU675" s="70"/>
      <c r="WRV675" s="70"/>
      <c r="WRW675" s="70"/>
      <c r="WRX675" s="70"/>
      <c r="WRY675" s="70"/>
      <c r="WRZ675" s="70"/>
      <c r="WSA675" s="70"/>
      <c r="WSB675" s="70"/>
      <c r="WSC675" s="70"/>
      <c r="WSD675" s="70"/>
      <c r="WSE675" s="70"/>
      <c r="WSF675" s="70"/>
      <c r="WSG675" s="70"/>
      <c r="WSH675" s="70"/>
      <c r="WSI675" s="70"/>
      <c r="WSJ675" s="70"/>
      <c r="WSK675" s="70"/>
      <c r="WSL675" s="70"/>
      <c r="WSM675" s="70"/>
      <c r="WSN675" s="70"/>
      <c r="WSO675" s="70"/>
      <c r="WSP675" s="70"/>
      <c r="WSQ675" s="70"/>
      <c r="WSR675" s="70"/>
      <c r="WSS675" s="70"/>
      <c r="WST675" s="70"/>
      <c r="WSU675" s="70"/>
      <c r="WSV675" s="70"/>
      <c r="WSW675" s="70"/>
      <c r="WSX675" s="70"/>
      <c r="WSY675" s="70"/>
      <c r="WSZ675" s="70"/>
      <c r="WTA675" s="70"/>
      <c r="WTB675" s="70"/>
      <c r="WTC675" s="70"/>
      <c r="WTD675" s="70"/>
      <c r="WTE675" s="70"/>
      <c r="WTF675" s="70"/>
      <c r="WTG675" s="70"/>
      <c r="WTH675" s="70"/>
      <c r="WTI675" s="70"/>
      <c r="WTJ675" s="70"/>
      <c r="WTK675" s="70"/>
      <c r="WTL675" s="70"/>
      <c r="WTM675" s="70"/>
      <c r="WTN675" s="70"/>
      <c r="WTO675" s="70"/>
      <c r="WTP675" s="70"/>
      <c r="WTQ675" s="70"/>
      <c r="WTR675" s="70"/>
      <c r="WTS675" s="70"/>
      <c r="WTT675" s="70"/>
      <c r="WTU675" s="70"/>
      <c r="WTV675" s="70"/>
      <c r="WTW675" s="70"/>
      <c r="WTX675" s="70"/>
      <c r="WTY675" s="70"/>
      <c r="WTZ675" s="70"/>
      <c r="WUA675" s="70"/>
      <c r="WUB675" s="70"/>
      <c r="WUC675" s="70"/>
      <c r="WUD675" s="70"/>
      <c r="WUE675" s="70"/>
      <c r="WUF675" s="70"/>
      <c r="WUG675" s="70"/>
      <c r="WUH675" s="70"/>
      <c r="WUI675" s="70"/>
      <c r="WUJ675" s="70"/>
      <c r="WUK675" s="70"/>
      <c r="WUL675" s="70"/>
      <c r="WUM675" s="70"/>
      <c r="WUN675" s="70"/>
      <c r="WUO675" s="70"/>
      <c r="WUP675" s="70"/>
      <c r="WUQ675" s="70"/>
      <c r="WUR675" s="70"/>
      <c r="WUS675" s="70"/>
      <c r="WUT675" s="70"/>
      <c r="WUU675" s="70"/>
      <c r="WUV675" s="70"/>
      <c r="WUW675" s="70"/>
      <c r="WUX675" s="70"/>
      <c r="WUY675" s="70"/>
      <c r="WUZ675" s="70"/>
      <c r="WVA675" s="70"/>
      <c r="WVB675" s="70"/>
      <c r="WVC675" s="70"/>
      <c r="WVD675" s="70"/>
      <c r="WVE675" s="70"/>
      <c r="WVF675" s="70"/>
      <c r="WVG675" s="70"/>
      <c r="WVH675" s="70"/>
      <c r="WVI675" s="70"/>
      <c r="WVJ675" s="70"/>
      <c r="WVK675" s="70"/>
      <c r="WVL675" s="70"/>
      <c r="WVM675" s="70"/>
      <c r="WVN675" s="70"/>
      <c r="WVO675" s="70"/>
      <c r="WVP675" s="70"/>
      <c r="WVQ675" s="70"/>
      <c r="WVR675" s="70"/>
      <c r="WVS675" s="70"/>
      <c r="WVT675" s="70"/>
      <c r="WVU675" s="70"/>
      <c r="WVV675" s="70"/>
      <c r="WVW675" s="70"/>
      <c r="WVX675" s="70"/>
      <c r="WVY675" s="70"/>
      <c r="WVZ675" s="70"/>
      <c r="WWA675" s="70"/>
      <c r="WWB675" s="70"/>
      <c r="WWC675" s="70"/>
      <c r="WWD675" s="70"/>
      <c r="WWE675" s="70"/>
      <c r="WWF675" s="70"/>
      <c r="WWG675" s="70"/>
      <c r="WWH675" s="70"/>
      <c r="WWI675" s="70"/>
      <c r="WWJ675" s="70"/>
      <c r="WWK675" s="70"/>
      <c r="WWL675" s="70"/>
      <c r="WWM675" s="70"/>
      <c r="WWN675" s="70"/>
      <c r="WWO675" s="70"/>
      <c r="WWP675" s="70"/>
      <c r="WWQ675" s="70"/>
      <c r="WWR675" s="70"/>
      <c r="WWS675" s="70"/>
      <c r="WWT675" s="70"/>
      <c r="WWU675" s="70"/>
      <c r="WWV675" s="70"/>
      <c r="WWW675" s="70"/>
      <c r="WWX675" s="70"/>
      <c r="WWY675" s="70"/>
      <c r="WWZ675" s="70"/>
      <c r="WXA675" s="70"/>
      <c r="WXB675" s="70"/>
      <c r="WXC675" s="70"/>
      <c r="WXD675" s="70"/>
      <c r="WXE675" s="70"/>
      <c r="WXF675" s="70"/>
      <c r="WXG675" s="70"/>
      <c r="WXH675" s="70"/>
      <c r="WXI675" s="70"/>
      <c r="WXJ675" s="70"/>
      <c r="WXK675" s="70"/>
      <c r="WXL675" s="70"/>
      <c r="WXM675" s="70"/>
      <c r="WXN675" s="70"/>
      <c r="WXO675" s="70"/>
      <c r="WXP675" s="70"/>
      <c r="WXQ675" s="70"/>
      <c r="WXR675" s="70"/>
      <c r="WXS675" s="70"/>
      <c r="WXT675" s="70"/>
      <c r="WXU675" s="70"/>
      <c r="WXV675" s="70"/>
      <c r="WXW675" s="70"/>
      <c r="WXX675" s="70"/>
      <c r="WXY675" s="70"/>
      <c r="WXZ675" s="70"/>
      <c r="WYA675" s="70"/>
      <c r="WYB675" s="70"/>
      <c r="WYC675" s="70"/>
      <c r="WYD675" s="70"/>
      <c r="WYE675" s="70"/>
      <c r="WYF675" s="70"/>
      <c r="WYG675" s="70"/>
      <c r="WYH675" s="70"/>
      <c r="WYI675" s="70"/>
      <c r="WYJ675" s="70"/>
      <c r="WYK675" s="70"/>
      <c r="WYL675" s="70"/>
      <c r="WYM675" s="70"/>
      <c r="WYN675" s="70"/>
      <c r="WYO675" s="70"/>
      <c r="WYP675" s="70"/>
      <c r="WYQ675" s="70"/>
      <c r="WYR675" s="70"/>
      <c r="WYS675" s="70"/>
      <c r="WYT675" s="70"/>
      <c r="WYU675" s="70"/>
      <c r="WYV675" s="70"/>
      <c r="WYW675" s="70"/>
      <c r="WYX675" s="70"/>
      <c r="WYY675" s="70"/>
      <c r="WYZ675" s="70"/>
      <c r="WZA675" s="70"/>
      <c r="WZB675" s="70"/>
      <c r="WZC675" s="70"/>
      <c r="WZD675" s="70"/>
      <c r="WZE675" s="70"/>
      <c r="WZF675" s="70"/>
      <c r="WZG675" s="70"/>
      <c r="WZH675" s="70"/>
      <c r="WZI675" s="70"/>
      <c r="WZJ675" s="70"/>
      <c r="WZK675" s="70"/>
      <c r="WZL675" s="70"/>
      <c r="WZM675" s="70"/>
      <c r="WZN675" s="70"/>
      <c r="WZO675" s="70"/>
      <c r="WZP675" s="70"/>
      <c r="WZQ675" s="70"/>
      <c r="WZR675" s="70"/>
      <c r="WZS675" s="70"/>
      <c r="WZT675" s="70"/>
      <c r="WZU675" s="70"/>
      <c r="WZV675" s="70"/>
      <c r="WZW675" s="70"/>
      <c r="WZX675" s="70"/>
      <c r="WZY675" s="70"/>
      <c r="WZZ675" s="70"/>
      <c r="XAA675" s="70"/>
      <c r="XAB675" s="70"/>
      <c r="XAC675" s="70"/>
      <c r="XAD675" s="70"/>
      <c r="XAE675" s="70"/>
      <c r="XAF675" s="70"/>
      <c r="XAG675" s="70"/>
      <c r="XAH675" s="70"/>
      <c r="XAI675" s="70"/>
      <c r="XAJ675" s="70"/>
      <c r="XAK675" s="70"/>
      <c r="XAL675" s="70"/>
      <c r="XAM675" s="70"/>
      <c r="XAN675" s="70"/>
      <c r="XAO675" s="70"/>
      <c r="XAP675" s="70"/>
      <c r="XAQ675" s="70"/>
      <c r="XAR675" s="70"/>
      <c r="XAS675" s="70"/>
      <c r="XAT675" s="70"/>
      <c r="XAU675" s="70"/>
      <c r="XAV675" s="70"/>
      <c r="XAW675" s="70"/>
      <c r="XAX675" s="70"/>
      <c r="XAY675" s="70"/>
      <c r="XAZ675" s="70"/>
      <c r="XBA675" s="70"/>
      <c r="XBB675" s="70"/>
      <c r="XBC675" s="70"/>
      <c r="XBD675" s="70"/>
      <c r="XBE675" s="70"/>
      <c r="XBF675" s="70"/>
      <c r="XBG675" s="70"/>
      <c r="XBH675" s="70"/>
      <c r="XBI675" s="70"/>
      <c r="XBJ675" s="70"/>
      <c r="XBK675" s="70"/>
      <c r="XBL675" s="70"/>
      <c r="XBM675" s="70"/>
      <c r="XBN675" s="70"/>
      <c r="XBO675" s="70"/>
      <c r="XBP675" s="70"/>
      <c r="XBQ675" s="70"/>
      <c r="XBR675" s="70"/>
      <c r="XBS675" s="70"/>
      <c r="XBT675" s="70"/>
      <c r="XBU675" s="70"/>
      <c r="XBV675" s="70"/>
      <c r="XBW675" s="70"/>
      <c r="XBX675" s="70"/>
      <c r="XBY675" s="70"/>
      <c r="XBZ675" s="70"/>
      <c r="XCA675" s="70"/>
      <c r="XCB675" s="70"/>
      <c r="XCC675" s="70"/>
      <c r="XCD675" s="70"/>
      <c r="XCE675" s="70"/>
      <c r="XCF675" s="70"/>
      <c r="XCG675" s="70"/>
      <c r="XCH675" s="70"/>
      <c r="XCI675" s="70"/>
      <c r="XCJ675" s="70"/>
      <c r="XCK675" s="70"/>
      <c r="XCL675" s="70"/>
      <c r="XCM675" s="70"/>
      <c r="XCN675" s="70"/>
      <c r="XCO675" s="70"/>
      <c r="XCP675" s="70"/>
      <c r="XCQ675" s="70"/>
      <c r="XCR675" s="70"/>
      <c r="XCS675" s="70"/>
      <c r="XCT675" s="70"/>
      <c r="XCU675" s="70"/>
      <c r="XCV675" s="70"/>
      <c r="XCW675" s="70"/>
      <c r="XCX675" s="70"/>
      <c r="XCY675" s="70"/>
      <c r="XCZ675" s="70"/>
      <c r="XDA675" s="70"/>
      <c r="XDB675" s="70"/>
      <c r="XDC675" s="70"/>
      <c r="XDD675" s="70"/>
      <c r="XDE675" s="70"/>
      <c r="XDF675" s="70"/>
      <c r="XDG675" s="70"/>
      <c r="XDH675" s="70"/>
      <c r="XDI675" s="70"/>
      <c r="XDJ675" s="70"/>
      <c r="XDK675" s="70"/>
      <c r="XDL675" s="70"/>
      <c r="XDM675" s="70"/>
      <c r="XDN675" s="70"/>
      <c r="XDO675" s="70"/>
      <c r="XDP675" s="70"/>
      <c r="XDQ675" s="70"/>
      <c r="XDR675" s="70"/>
      <c r="XDS675" s="70"/>
      <c r="XDT675" s="70"/>
      <c r="XDU675" s="70"/>
      <c r="XDV675" s="70"/>
      <c r="XDW675" s="70"/>
      <c r="XDX675" s="70"/>
      <c r="XDY675" s="70"/>
      <c r="XDZ675" s="70"/>
      <c r="XEA675" s="70"/>
      <c r="XEB675" s="70"/>
      <c r="XEC675" s="70"/>
      <c r="XED675" s="70"/>
      <c r="XEE675" s="70"/>
      <c r="XEF675" s="70"/>
      <c r="XEG675" s="70"/>
      <c r="XEH675" s="70"/>
      <c r="XEI675" s="70"/>
      <c r="XEJ675" s="70"/>
      <c r="XEK675" s="70"/>
      <c r="XEL675" s="70"/>
      <c r="XEM675" s="70"/>
      <c r="XEN675" s="70"/>
      <c r="XEO675" s="70"/>
      <c r="XEP675" s="70"/>
      <c r="XEQ675" s="70"/>
      <c r="XER675" s="70"/>
      <c r="XES675" s="70"/>
      <c r="XET675" s="70"/>
      <c r="XEU675" s="70"/>
      <c r="XEV675" s="70"/>
      <c r="XEW675" s="70"/>
      <c r="XEX675" s="70"/>
      <c r="XEY675" s="70"/>
      <c r="XEZ675" s="70"/>
      <c r="XFA675" s="70"/>
      <c r="XFB675" s="70"/>
    </row>
    <row r="676" spans="1:16382" ht="75.95" customHeight="1" thickBot="1" x14ac:dyDescent="0.25">
      <c r="A676" s="106"/>
      <c r="B676" s="17" t="s">
        <v>2187</v>
      </c>
      <c r="C676" s="27" t="s">
        <v>2188</v>
      </c>
      <c r="D676" s="31" t="s">
        <v>1494</v>
      </c>
      <c r="E676" s="55">
        <v>4250348720122</v>
      </c>
      <c r="F676" s="14" t="s">
        <v>2186</v>
      </c>
      <c r="G676" s="55" t="s">
        <v>2479</v>
      </c>
      <c r="H676" s="88">
        <v>8</v>
      </c>
      <c r="I676" s="53"/>
      <c r="J676" s="17"/>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c r="DS676" s="53"/>
      <c r="DT676" s="53"/>
      <c r="DU676" s="53"/>
      <c r="DV676" s="53"/>
      <c r="DW676" s="53"/>
      <c r="DX676" s="53"/>
      <c r="DY676" s="53"/>
      <c r="DZ676" s="53"/>
      <c r="EA676" s="53"/>
      <c r="EB676" s="53"/>
      <c r="EC676" s="53"/>
      <c r="ED676" s="53"/>
      <c r="EE676" s="53"/>
      <c r="EF676" s="53"/>
      <c r="EG676" s="53"/>
      <c r="EH676" s="53"/>
      <c r="EI676" s="53"/>
      <c r="EJ676" s="53"/>
      <c r="EK676" s="53"/>
      <c r="EL676" s="53"/>
      <c r="EM676" s="53"/>
      <c r="EN676" s="53"/>
      <c r="EO676" s="53"/>
      <c r="EP676" s="53"/>
      <c r="EQ676" s="53"/>
      <c r="ER676" s="53"/>
      <c r="ES676" s="53"/>
      <c r="ET676" s="53"/>
      <c r="EU676" s="53"/>
      <c r="EV676" s="53"/>
      <c r="EW676" s="53"/>
      <c r="EX676" s="53"/>
      <c r="EY676" s="53"/>
      <c r="EZ676" s="53"/>
      <c r="FA676" s="53"/>
      <c r="FB676" s="53"/>
      <c r="FC676" s="53"/>
      <c r="FD676" s="53"/>
      <c r="FE676" s="53"/>
      <c r="FF676" s="53"/>
      <c r="FG676" s="53"/>
      <c r="FH676" s="53"/>
      <c r="FI676" s="53"/>
      <c r="FJ676" s="53"/>
      <c r="FK676" s="53"/>
      <c r="FL676" s="53"/>
      <c r="FM676" s="53"/>
      <c r="FN676" s="53"/>
      <c r="FO676" s="53"/>
      <c r="FP676" s="53"/>
      <c r="FQ676" s="53"/>
      <c r="FR676" s="53"/>
      <c r="FS676" s="53"/>
      <c r="FT676" s="53"/>
      <c r="FU676" s="53"/>
      <c r="FV676" s="53"/>
      <c r="FW676" s="53"/>
      <c r="FX676" s="53"/>
      <c r="FY676" s="53"/>
      <c r="FZ676" s="53"/>
      <c r="GA676" s="53"/>
      <c r="GB676" s="53"/>
      <c r="GC676" s="53"/>
      <c r="GD676" s="53"/>
      <c r="GE676" s="53"/>
      <c r="GF676" s="53"/>
      <c r="GG676" s="53"/>
      <c r="GH676" s="53"/>
      <c r="GI676" s="53"/>
      <c r="GJ676" s="53"/>
      <c r="GK676" s="53"/>
      <c r="GL676" s="53"/>
      <c r="GM676" s="53"/>
      <c r="GN676" s="53"/>
      <c r="GO676" s="53"/>
      <c r="GP676" s="53"/>
      <c r="GQ676" s="53"/>
      <c r="GR676" s="53"/>
      <c r="GS676" s="53"/>
      <c r="GT676" s="53"/>
      <c r="GU676" s="53"/>
      <c r="GV676" s="53"/>
      <c r="GW676" s="53"/>
      <c r="GX676" s="53"/>
      <c r="GY676" s="53"/>
      <c r="GZ676" s="53"/>
      <c r="HA676" s="53"/>
      <c r="HB676" s="53"/>
      <c r="HC676" s="53"/>
      <c r="HD676" s="53"/>
      <c r="HE676" s="53"/>
      <c r="HF676" s="53"/>
      <c r="HG676" s="53"/>
      <c r="HH676" s="53"/>
      <c r="HI676" s="53"/>
      <c r="HJ676" s="53"/>
      <c r="HK676" s="53"/>
      <c r="HL676" s="53"/>
      <c r="HM676" s="53"/>
      <c r="HN676" s="53"/>
      <c r="HO676" s="53"/>
      <c r="HP676" s="53"/>
      <c r="HQ676" s="53"/>
      <c r="HR676" s="53"/>
      <c r="HS676" s="53"/>
      <c r="HT676" s="53"/>
      <c r="HU676" s="53"/>
      <c r="HV676" s="53"/>
      <c r="HW676" s="53"/>
      <c r="HX676" s="53"/>
      <c r="HY676" s="53"/>
      <c r="HZ676" s="53"/>
      <c r="IA676" s="53"/>
      <c r="IB676" s="53"/>
      <c r="IC676" s="53"/>
      <c r="ID676" s="53"/>
      <c r="IE676" s="53"/>
      <c r="IF676" s="53"/>
      <c r="IG676" s="53"/>
      <c r="IH676" s="53"/>
      <c r="II676" s="53"/>
      <c r="IJ676" s="53"/>
      <c r="IK676" s="53"/>
      <c r="IL676" s="53"/>
      <c r="IM676" s="53"/>
      <c r="IN676" s="53"/>
      <c r="IO676" s="53"/>
      <c r="IP676" s="53"/>
      <c r="IQ676" s="53"/>
      <c r="IR676" s="53"/>
      <c r="IS676" s="53"/>
      <c r="IT676" s="53"/>
      <c r="IU676" s="53"/>
      <c r="IV676" s="53"/>
      <c r="IW676" s="53"/>
      <c r="IX676" s="53"/>
      <c r="IY676" s="53"/>
      <c r="IZ676" s="53"/>
      <c r="JA676" s="53"/>
      <c r="JB676" s="53"/>
      <c r="JC676" s="53"/>
      <c r="JD676" s="53"/>
      <c r="JE676" s="53"/>
      <c r="JF676" s="53"/>
      <c r="JG676" s="53"/>
      <c r="JH676" s="53"/>
      <c r="JI676" s="53"/>
      <c r="JJ676" s="53"/>
      <c r="JK676" s="53"/>
      <c r="JL676" s="53"/>
      <c r="JM676" s="53"/>
      <c r="JN676" s="53"/>
      <c r="JO676" s="53"/>
      <c r="JP676" s="53"/>
      <c r="JQ676" s="53"/>
      <c r="JR676" s="53"/>
      <c r="JS676" s="53"/>
      <c r="JT676" s="53"/>
      <c r="JU676" s="53"/>
      <c r="JV676" s="53"/>
      <c r="JW676" s="53"/>
      <c r="JX676" s="53"/>
      <c r="JY676" s="53"/>
      <c r="JZ676" s="53"/>
      <c r="KA676" s="53"/>
      <c r="KB676" s="53"/>
      <c r="KC676" s="53"/>
      <c r="KD676" s="53"/>
      <c r="KE676" s="53"/>
      <c r="KF676" s="53"/>
      <c r="KG676" s="53"/>
      <c r="KH676" s="53"/>
      <c r="KI676" s="53"/>
      <c r="KJ676" s="53"/>
      <c r="KK676" s="53"/>
      <c r="KL676" s="53"/>
      <c r="KM676" s="53"/>
      <c r="KN676" s="53"/>
      <c r="KO676" s="53"/>
      <c r="KP676" s="53"/>
      <c r="KQ676" s="53"/>
      <c r="KR676" s="53"/>
      <c r="KS676" s="53"/>
      <c r="KT676" s="53"/>
      <c r="KU676" s="53"/>
      <c r="KV676" s="53"/>
      <c r="KW676" s="53"/>
      <c r="KX676" s="53"/>
      <c r="KY676" s="53"/>
      <c r="KZ676" s="53"/>
      <c r="LA676" s="53"/>
      <c r="LB676" s="53"/>
      <c r="LC676" s="53"/>
      <c r="LD676" s="53"/>
      <c r="LE676" s="53"/>
      <c r="LF676" s="53"/>
      <c r="LG676" s="53"/>
      <c r="LH676" s="53"/>
      <c r="LI676" s="53"/>
      <c r="LJ676" s="53"/>
      <c r="LK676" s="53"/>
      <c r="LL676" s="53"/>
      <c r="LM676" s="53"/>
      <c r="LN676" s="53"/>
      <c r="LO676" s="53"/>
      <c r="LP676" s="53"/>
      <c r="LQ676" s="53"/>
      <c r="LR676" s="53"/>
      <c r="LS676" s="53"/>
      <c r="LT676" s="53"/>
      <c r="LU676" s="53"/>
      <c r="LV676" s="53"/>
      <c r="LW676" s="53"/>
      <c r="LX676" s="53"/>
      <c r="LY676" s="53"/>
      <c r="LZ676" s="53"/>
      <c r="MA676" s="53"/>
      <c r="MB676" s="53"/>
      <c r="MC676" s="53"/>
      <c r="MD676" s="53"/>
      <c r="ME676" s="53"/>
      <c r="MF676" s="53"/>
      <c r="MG676" s="53"/>
      <c r="MH676" s="53"/>
      <c r="MI676" s="53"/>
      <c r="MJ676" s="53"/>
      <c r="MK676" s="53"/>
      <c r="ML676" s="53"/>
      <c r="MM676" s="53"/>
      <c r="MN676" s="53"/>
      <c r="MO676" s="53"/>
      <c r="MP676" s="53"/>
      <c r="MQ676" s="53"/>
      <c r="MR676" s="53"/>
      <c r="MS676" s="53"/>
      <c r="MT676" s="53"/>
      <c r="MU676" s="53"/>
      <c r="MV676" s="53"/>
      <c r="MW676" s="53"/>
      <c r="MX676" s="53"/>
      <c r="MY676" s="53"/>
      <c r="MZ676" s="53"/>
      <c r="NA676" s="53"/>
      <c r="NB676" s="53"/>
      <c r="NC676" s="53"/>
      <c r="ND676" s="53"/>
      <c r="NE676" s="53"/>
      <c r="NF676" s="53"/>
      <c r="NG676" s="53"/>
      <c r="NH676" s="53"/>
      <c r="NI676" s="53"/>
      <c r="NJ676" s="53"/>
      <c r="NK676" s="53"/>
      <c r="NL676" s="53"/>
      <c r="NM676" s="53"/>
      <c r="NN676" s="53"/>
      <c r="NO676" s="53"/>
      <c r="NP676" s="53"/>
      <c r="NQ676" s="53"/>
      <c r="NR676" s="53"/>
      <c r="NS676" s="53"/>
      <c r="NT676" s="53"/>
      <c r="NU676" s="53"/>
      <c r="NV676" s="53"/>
      <c r="NW676" s="53"/>
      <c r="NX676" s="53"/>
      <c r="NY676" s="53"/>
      <c r="NZ676" s="53"/>
      <c r="OA676" s="53"/>
      <c r="OB676" s="53"/>
      <c r="OC676" s="53"/>
      <c r="OD676" s="53"/>
      <c r="OE676" s="53"/>
      <c r="OF676" s="53"/>
      <c r="OG676" s="53"/>
      <c r="OH676" s="53"/>
      <c r="OI676" s="53"/>
      <c r="OJ676" s="53"/>
      <c r="OK676" s="53"/>
      <c r="OL676" s="53"/>
      <c r="OM676" s="53"/>
      <c r="ON676" s="53"/>
      <c r="OO676" s="53"/>
      <c r="OP676" s="53"/>
      <c r="OQ676" s="53"/>
      <c r="OR676" s="53"/>
      <c r="OS676" s="53"/>
      <c r="OT676" s="53"/>
      <c r="OU676" s="53"/>
      <c r="OV676" s="53"/>
      <c r="OW676" s="53"/>
      <c r="OX676" s="53"/>
      <c r="OY676" s="53"/>
      <c r="OZ676" s="53"/>
      <c r="PA676" s="53"/>
      <c r="PB676" s="53"/>
      <c r="PC676" s="53"/>
      <c r="PD676" s="53"/>
      <c r="PE676" s="53"/>
      <c r="PF676" s="53"/>
      <c r="PG676" s="53"/>
      <c r="PH676" s="53"/>
      <c r="PI676" s="53"/>
      <c r="PJ676" s="53"/>
      <c r="PK676" s="53"/>
      <c r="PL676" s="53"/>
      <c r="PM676" s="53"/>
      <c r="PN676" s="53"/>
      <c r="PO676" s="53"/>
      <c r="PP676" s="53"/>
      <c r="PQ676" s="53"/>
      <c r="PR676" s="53"/>
      <c r="PS676" s="53"/>
      <c r="PT676" s="53"/>
      <c r="PU676" s="53"/>
      <c r="PV676" s="53"/>
      <c r="PW676" s="53"/>
      <c r="PX676" s="53"/>
      <c r="PY676" s="53"/>
      <c r="PZ676" s="53"/>
      <c r="QA676" s="53"/>
      <c r="QB676" s="53"/>
      <c r="QC676" s="53"/>
      <c r="QD676" s="53"/>
      <c r="QE676" s="53"/>
      <c r="QF676" s="53"/>
      <c r="QG676" s="53"/>
      <c r="QH676" s="53"/>
      <c r="QI676" s="53"/>
      <c r="QJ676" s="53"/>
      <c r="QK676" s="53"/>
      <c r="QL676" s="53"/>
      <c r="QM676" s="53"/>
      <c r="QN676" s="53"/>
      <c r="QO676" s="53"/>
      <c r="QP676" s="53"/>
      <c r="QQ676" s="53"/>
      <c r="QR676" s="53"/>
      <c r="QS676" s="53"/>
      <c r="QT676" s="53"/>
      <c r="QU676" s="53"/>
      <c r="QV676" s="53"/>
      <c r="QW676" s="53"/>
      <c r="QX676" s="53"/>
      <c r="QY676" s="53"/>
      <c r="QZ676" s="53"/>
      <c r="RA676" s="53"/>
      <c r="RB676" s="53"/>
      <c r="RC676" s="53"/>
      <c r="RD676" s="53"/>
      <c r="RE676" s="53"/>
      <c r="RF676" s="53"/>
      <c r="RG676" s="53"/>
      <c r="RH676" s="53"/>
      <c r="RI676" s="53"/>
      <c r="RJ676" s="53"/>
      <c r="RK676" s="53"/>
      <c r="RL676" s="53"/>
      <c r="RM676" s="53"/>
      <c r="RN676" s="53"/>
      <c r="RO676" s="53"/>
      <c r="RP676" s="53"/>
      <c r="RQ676" s="53"/>
      <c r="RR676" s="53"/>
      <c r="RS676" s="53"/>
      <c r="RT676" s="53"/>
      <c r="RU676" s="53"/>
      <c r="RV676" s="53"/>
      <c r="RW676" s="53"/>
      <c r="RX676" s="53"/>
      <c r="RY676" s="53"/>
      <c r="RZ676" s="53"/>
      <c r="SA676" s="53"/>
      <c r="SB676" s="53"/>
      <c r="SC676" s="53"/>
      <c r="SD676" s="53"/>
      <c r="SE676" s="53"/>
      <c r="SF676" s="53"/>
      <c r="SG676" s="53"/>
      <c r="SH676" s="53"/>
      <c r="SI676" s="53"/>
      <c r="SJ676" s="53"/>
      <c r="SK676" s="53"/>
      <c r="SL676" s="53"/>
      <c r="SM676" s="53"/>
      <c r="SN676" s="53"/>
      <c r="SO676" s="53"/>
      <c r="SP676" s="53"/>
      <c r="SQ676" s="53"/>
      <c r="SR676" s="53"/>
      <c r="SS676" s="53"/>
      <c r="ST676" s="53"/>
      <c r="SU676" s="53"/>
      <c r="SV676" s="53"/>
      <c r="SW676" s="53"/>
      <c r="SX676" s="53"/>
      <c r="SY676" s="53"/>
      <c r="SZ676" s="53"/>
      <c r="TA676" s="53"/>
      <c r="TB676" s="53"/>
      <c r="TC676" s="53"/>
      <c r="TD676" s="53"/>
      <c r="TE676" s="53"/>
      <c r="TF676" s="53"/>
      <c r="TG676" s="53"/>
      <c r="TH676" s="53"/>
      <c r="TI676" s="53"/>
      <c r="TJ676" s="53"/>
      <c r="TK676" s="53"/>
      <c r="TL676" s="53"/>
      <c r="TM676" s="53"/>
      <c r="TN676" s="53"/>
      <c r="TO676" s="53"/>
      <c r="TP676" s="53"/>
      <c r="TQ676" s="53"/>
      <c r="TR676" s="53"/>
      <c r="TS676" s="53"/>
      <c r="TT676" s="53"/>
      <c r="TU676" s="53"/>
      <c r="TV676" s="53"/>
      <c r="TW676" s="53"/>
      <c r="TX676" s="53"/>
      <c r="TY676" s="53"/>
      <c r="TZ676" s="53"/>
      <c r="UA676" s="53"/>
      <c r="UB676" s="53"/>
      <c r="UC676" s="53"/>
      <c r="UD676" s="53"/>
      <c r="UE676" s="53"/>
      <c r="UF676" s="53"/>
      <c r="UG676" s="53"/>
      <c r="UH676" s="53"/>
      <c r="UI676" s="53"/>
      <c r="UJ676" s="53"/>
      <c r="UK676" s="53"/>
      <c r="UL676" s="53"/>
      <c r="UM676" s="53"/>
      <c r="UN676" s="53"/>
      <c r="UO676" s="53"/>
      <c r="UP676" s="53"/>
      <c r="UQ676" s="53"/>
      <c r="UR676" s="53"/>
      <c r="US676" s="53"/>
      <c r="UT676" s="53"/>
      <c r="UU676" s="53"/>
      <c r="UV676" s="53"/>
      <c r="UW676" s="53"/>
      <c r="UX676" s="53"/>
      <c r="UY676" s="53"/>
      <c r="UZ676" s="53"/>
      <c r="VA676" s="53"/>
      <c r="VB676" s="53"/>
      <c r="VC676" s="53"/>
      <c r="VD676" s="53"/>
      <c r="VE676" s="53"/>
      <c r="VF676" s="53"/>
      <c r="VG676" s="53"/>
      <c r="VH676" s="53"/>
      <c r="VI676" s="53"/>
      <c r="VJ676" s="53"/>
      <c r="VK676" s="53"/>
      <c r="VL676" s="53"/>
      <c r="VM676" s="53"/>
      <c r="VN676" s="53"/>
      <c r="VO676" s="53"/>
      <c r="VP676" s="53"/>
      <c r="VQ676" s="53"/>
      <c r="VR676" s="53"/>
      <c r="VS676" s="53"/>
      <c r="VT676" s="53"/>
      <c r="VU676" s="53"/>
      <c r="VV676" s="53"/>
      <c r="VW676" s="53"/>
      <c r="VX676" s="53"/>
      <c r="VY676" s="53"/>
      <c r="VZ676" s="53"/>
      <c r="WA676" s="53"/>
      <c r="WB676" s="53"/>
      <c r="WC676" s="53"/>
      <c r="WD676" s="53"/>
      <c r="WE676" s="53"/>
      <c r="WF676" s="53"/>
      <c r="WG676" s="53"/>
      <c r="WH676" s="53"/>
      <c r="WI676" s="53"/>
      <c r="WJ676" s="53"/>
      <c r="WK676" s="53"/>
      <c r="WL676" s="53"/>
      <c r="WM676" s="53"/>
      <c r="WN676" s="53"/>
      <c r="WO676" s="53"/>
      <c r="WP676" s="53"/>
      <c r="WQ676" s="53"/>
      <c r="WR676" s="53"/>
      <c r="WS676" s="53"/>
      <c r="WT676" s="53"/>
      <c r="WU676" s="53"/>
      <c r="WV676" s="53"/>
      <c r="WW676" s="53"/>
      <c r="WX676" s="53"/>
      <c r="WY676" s="53"/>
      <c r="WZ676" s="53"/>
      <c r="XA676" s="53"/>
      <c r="XB676" s="53"/>
      <c r="XC676" s="53"/>
      <c r="XD676" s="53"/>
      <c r="XE676" s="53"/>
      <c r="XF676" s="53"/>
      <c r="XG676" s="53"/>
      <c r="XH676" s="53"/>
      <c r="XI676" s="53"/>
      <c r="XJ676" s="53"/>
      <c r="XK676" s="53"/>
      <c r="XL676" s="53"/>
      <c r="XM676" s="53"/>
      <c r="XN676" s="53"/>
      <c r="XO676" s="53"/>
      <c r="XP676" s="53"/>
      <c r="XQ676" s="53"/>
      <c r="XR676" s="53"/>
      <c r="XS676" s="53"/>
      <c r="XT676" s="53"/>
      <c r="XU676" s="53"/>
      <c r="XV676" s="53"/>
      <c r="XW676" s="53"/>
      <c r="XX676" s="53"/>
      <c r="XY676" s="53"/>
      <c r="XZ676" s="53"/>
      <c r="YA676" s="53"/>
      <c r="YB676" s="53"/>
      <c r="YC676" s="53"/>
      <c r="YD676" s="53"/>
      <c r="YE676" s="53"/>
      <c r="YF676" s="53"/>
      <c r="YG676" s="53"/>
      <c r="YH676" s="53"/>
      <c r="YI676" s="53"/>
      <c r="YJ676" s="53"/>
      <c r="YK676" s="53"/>
      <c r="YL676" s="53"/>
      <c r="YM676" s="53"/>
      <c r="YN676" s="53"/>
      <c r="YO676" s="53"/>
      <c r="YP676" s="53"/>
      <c r="YQ676" s="53"/>
      <c r="YR676" s="53"/>
      <c r="YS676" s="53"/>
      <c r="YT676" s="53"/>
      <c r="YU676" s="53"/>
      <c r="YV676" s="53"/>
      <c r="YW676" s="53"/>
      <c r="YX676" s="53"/>
      <c r="YY676" s="53"/>
      <c r="YZ676" s="53"/>
      <c r="ZA676" s="53"/>
      <c r="ZB676" s="53"/>
      <c r="ZC676" s="53"/>
      <c r="ZD676" s="53"/>
      <c r="ZE676" s="53"/>
      <c r="ZF676" s="53"/>
      <c r="ZG676" s="53"/>
      <c r="ZH676" s="53"/>
      <c r="ZI676" s="53"/>
      <c r="ZJ676" s="53"/>
      <c r="ZK676" s="53"/>
      <c r="ZL676" s="53"/>
      <c r="ZM676" s="53"/>
      <c r="ZN676" s="53"/>
      <c r="ZO676" s="53"/>
      <c r="ZP676" s="53"/>
      <c r="ZQ676" s="53"/>
      <c r="ZR676" s="53"/>
      <c r="ZS676" s="53"/>
      <c r="ZT676" s="53"/>
      <c r="ZU676" s="53"/>
      <c r="ZV676" s="53"/>
      <c r="ZW676" s="53"/>
      <c r="ZX676" s="53"/>
      <c r="ZY676" s="53"/>
      <c r="ZZ676" s="53"/>
      <c r="AAA676" s="53"/>
      <c r="AAB676" s="53"/>
      <c r="AAC676" s="53"/>
      <c r="AAD676" s="53"/>
      <c r="AAE676" s="53"/>
      <c r="AAF676" s="53"/>
      <c r="AAG676" s="53"/>
      <c r="AAH676" s="53"/>
      <c r="AAI676" s="53"/>
      <c r="AAJ676" s="53"/>
      <c r="AAK676" s="53"/>
      <c r="AAL676" s="53"/>
      <c r="AAM676" s="53"/>
      <c r="AAN676" s="53"/>
      <c r="AAO676" s="53"/>
      <c r="AAP676" s="53"/>
      <c r="AAQ676" s="53"/>
      <c r="AAR676" s="53"/>
      <c r="AAS676" s="53"/>
      <c r="AAT676" s="53"/>
      <c r="AAU676" s="53"/>
      <c r="AAV676" s="53"/>
      <c r="AAW676" s="53"/>
      <c r="AAX676" s="53"/>
      <c r="AAY676" s="53"/>
      <c r="AAZ676" s="53"/>
      <c r="ABA676" s="53"/>
      <c r="ABB676" s="53"/>
      <c r="ABC676" s="53"/>
      <c r="ABD676" s="53"/>
      <c r="ABE676" s="53"/>
      <c r="ABF676" s="53"/>
      <c r="ABG676" s="53"/>
      <c r="ABH676" s="53"/>
      <c r="ABI676" s="53"/>
      <c r="ABJ676" s="53"/>
      <c r="ABK676" s="53"/>
      <c r="ABL676" s="53"/>
      <c r="ABM676" s="53"/>
      <c r="ABN676" s="53"/>
      <c r="ABO676" s="53"/>
      <c r="ABP676" s="53"/>
      <c r="ABQ676" s="53"/>
      <c r="ABR676" s="53"/>
      <c r="ABS676" s="53"/>
      <c r="ABT676" s="53"/>
      <c r="ABU676" s="53"/>
      <c r="ABV676" s="53"/>
      <c r="ABW676" s="53"/>
      <c r="ABX676" s="53"/>
      <c r="ABY676" s="53"/>
      <c r="ABZ676" s="53"/>
      <c r="ACA676" s="53"/>
      <c r="ACB676" s="53"/>
      <c r="ACC676" s="53"/>
      <c r="ACD676" s="53"/>
      <c r="ACE676" s="53"/>
      <c r="ACF676" s="53"/>
      <c r="ACG676" s="53"/>
      <c r="ACH676" s="53"/>
      <c r="ACI676" s="53"/>
      <c r="ACJ676" s="53"/>
      <c r="ACK676" s="53"/>
      <c r="ACL676" s="53"/>
      <c r="ACM676" s="53"/>
      <c r="ACN676" s="53"/>
      <c r="ACO676" s="53"/>
      <c r="ACP676" s="53"/>
      <c r="ACQ676" s="53"/>
      <c r="ACR676" s="53"/>
      <c r="ACS676" s="53"/>
      <c r="ACT676" s="53"/>
      <c r="ACU676" s="53"/>
      <c r="ACV676" s="53"/>
      <c r="ACW676" s="53"/>
      <c r="ACX676" s="53"/>
      <c r="ACY676" s="53"/>
      <c r="ACZ676" s="53"/>
      <c r="ADA676" s="53"/>
      <c r="ADB676" s="53"/>
      <c r="ADC676" s="53"/>
      <c r="ADD676" s="53"/>
      <c r="ADE676" s="53"/>
      <c r="ADF676" s="53"/>
      <c r="ADG676" s="53"/>
      <c r="ADH676" s="53"/>
      <c r="ADI676" s="53"/>
      <c r="ADJ676" s="53"/>
      <c r="ADK676" s="53"/>
      <c r="ADL676" s="53"/>
      <c r="ADM676" s="53"/>
      <c r="ADN676" s="53"/>
      <c r="ADO676" s="53"/>
      <c r="ADP676" s="53"/>
      <c r="ADQ676" s="53"/>
      <c r="ADR676" s="53"/>
      <c r="ADS676" s="53"/>
      <c r="ADT676" s="53"/>
      <c r="ADU676" s="53"/>
      <c r="ADV676" s="53"/>
      <c r="ADW676" s="53"/>
      <c r="ADX676" s="53"/>
      <c r="ADY676" s="53"/>
      <c r="ADZ676" s="53"/>
      <c r="AEA676" s="53"/>
      <c r="AEB676" s="53"/>
      <c r="AEC676" s="53"/>
      <c r="AED676" s="53"/>
      <c r="AEE676" s="53"/>
      <c r="AEF676" s="53"/>
      <c r="AEG676" s="53"/>
      <c r="AEH676" s="53"/>
      <c r="AEI676" s="53"/>
      <c r="AEJ676" s="53"/>
      <c r="AEK676" s="53"/>
      <c r="AEL676" s="53"/>
      <c r="AEM676" s="53"/>
      <c r="AEN676" s="53"/>
      <c r="AEO676" s="53"/>
      <c r="AEP676" s="53"/>
      <c r="AEQ676" s="53"/>
      <c r="AER676" s="53"/>
      <c r="AES676" s="53"/>
      <c r="AET676" s="53"/>
      <c r="AEU676" s="53"/>
      <c r="AEV676" s="53"/>
      <c r="AEW676" s="53"/>
      <c r="AEX676" s="53"/>
      <c r="AEY676" s="53"/>
      <c r="AEZ676" s="53"/>
      <c r="AFA676" s="53"/>
      <c r="AFB676" s="53"/>
      <c r="AFC676" s="53"/>
      <c r="AFD676" s="53"/>
      <c r="AFE676" s="53"/>
      <c r="AFF676" s="53"/>
      <c r="AFG676" s="53"/>
      <c r="AFH676" s="53"/>
      <c r="AFI676" s="53"/>
      <c r="AFJ676" s="53"/>
      <c r="AFK676" s="53"/>
      <c r="AFL676" s="53"/>
      <c r="AFM676" s="53"/>
      <c r="AFN676" s="53"/>
      <c r="AFO676" s="53"/>
      <c r="AFP676" s="53"/>
      <c r="AFQ676" s="53"/>
      <c r="AFR676" s="53"/>
      <c r="AFS676" s="53"/>
      <c r="AFT676" s="53"/>
      <c r="AFU676" s="53"/>
      <c r="AFV676" s="53"/>
      <c r="AFW676" s="53"/>
      <c r="AFX676" s="53"/>
      <c r="AFY676" s="53"/>
      <c r="AFZ676" s="53"/>
      <c r="AGA676" s="53"/>
      <c r="AGB676" s="53"/>
      <c r="AGC676" s="53"/>
      <c r="AGD676" s="53"/>
      <c r="AGE676" s="53"/>
      <c r="AGF676" s="53"/>
      <c r="AGG676" s="53"/>
      <c r="AGH676" s="53"/>
      <c r="AGI676" s="53"/>
      <c r="AGJ676" s="53"/>
      <c r="AGK676" s="53"/>
      <c r="AGL676" s="53"/>
      <c r="AGM676" s="53"/>
      <c r="AGN676" s="53"/>
      <c r="AGO676" s="53"/>
      <c r="AGP676" s="53"/>
      <c r="AGQ676" s="53"/>
      <c r="AGR676" s="53"/>
      <c r="AGS676" s="53"/>
      <c r="AGT676" s="53"/>
      <c r="AGU676" s="53"/>
      <c r="AGV676" s="53"/>
      <c r="AGW676" s="53"/>
      <c r="AGX676" s="53"/>
      <c r="AGY676" s="53"/>
      <c r="AGZ676" s="53"/>
      <c r="AHA676" s="53"/>
      <c r="AHB676" s="53"/>
      <c r="AHC676" s="53"/>
      <c r="AHD676" s="53"/>
      <c r="AHE676" s="53"/>
      <c r="AHF676" s="53"/>
      <c r="AHG676" s="53"/>
      <c r="AHH676" s="53"/>
      <c r="AHI676" s="53"/>
      <c r="AHJ676" s="53"/>
      <c r="AHK676" s="53"/>
      <c r="AHL676" s="53"/>
      <c r="AHM676" s="53"/>
      <c r="AHN676" s="53"/>
      <c r="AHO676" s="53"/>
      <c r="AHP676" s="53"/>
      <c r="AHQ676" s="53"/>
      <c r="AHR676" s="53"/>
      <c r="AHS676" s="53"/>
      <c r="AHT676" s="53"/>
      <c r="AHU676" s="53"/>
      <c r="AHV676" s="53"/>
      <c r="AHW676" s="53"/>
      <c r="AHX676" s="53"/>
      <c r="AHY676" s="53"/>
      <c r="AHZ676" s="53"/>
      <c r="AIA676" s="53"/>
      <c r="AIB676" s="53"/>
      <c r="AIC676" s="53"/>
      <c r="AID676" s="53"/>
      <c r="AIE676" s="53"/>
      <c r="AIF676" s="53"/>
      <c r="AIG676" s="53"/>
      <c r="AIH676" s="53"/>
      <c r="AII676" s="53"/>
      <c r="AIJ676" s="53"/>
      <c r="AIK676" s="53"/>
      <c r="AIL676" s="53"/>
      <c r="AIM676" s="53"/>
      <c r="AIN676" s="53"/>
      <c r="AIO676" s="53"/>
      <c r="AIP676" s="53"/>
      <c r="AIQ676" s="53"/>
      <c r="AIR676" s="53"/>
      <c r="AIS676" s="53"/>
      <c r="AIT676" s="53"/>
      <c r="AIU676" s="53"/>
      <c r="AIV676" s="53"/>
      <c r="AIW676" s="53"/>
      <c r="AIX676" s="53"/>
      <c r="AIY676" s="53"/>
      <c r="AIZ676" s="53"/>
      <c r="AJA676" s="53"/>
      <c r="AJB676" s="53"/>
      <c r="AJC676" s="53"/>
      <c r="AJD676" s="53"/>
      <c r="AJE676" s="53"/>
      <c r="AJF676" s="53"/>
      <c r="AJG676" s="53"/>
      <c r="AJH676" s="53"/>
      <c r="AJI676" s="53"/>
      <c r="AJJ676" s="53"/>
      <c r="AJK676" s="53"/>
      <c r="AJL676" s="53"/>
      <c r="AJM676" s="53"/>
      <c r="AJN676" s="53"/>
      <c r="AJO676" s="53"/>
      <c r="AJP676" s="53"/>
      <c r="AJQ676" s="53"/>
      <c r="AJR676" s="53"/>
      <c r="AJS676" s="53"/>
      <c r="AJT676" s="53"/>
      <c r="AJU676" s="53"/>
      <c r="AJV676" s="53"/>
      <c r="AJW676" s="53"/>
      <c r="AJX676" s="53"/>
      <c r="AJY676" s="53"/>
      <c r="AJZ676" s="53"/>
      <c r="AKA676" s="53"/>
      <c r="AKB676" s="53"/>
      <c r="AKC676" s="53"/>
      <c r="AKD676" s="53"/>
      <c r="AKE676" s="53"/>
      <c r="AKF676" s="53"/>
      <c r="AKG676" s="53"/>
      <c r="AKH676" s="53"/>
      <c r="AKI676" s="53"/>
      <c r="AKJ676" s="53"/>
      <c r="AKK676" s="53"/>
      <c r="AKL676" s="53"/>
      <c r="AKM676" s="53"/>
      <c r="AKN676" s="53"/>
      <c r="AKO676" s="53"/>
      <c r="AKP676" s="53"/>
      <c r="AKQ676" s="53"/>
      <c r="AKR676" s="53"/>
      <c r="AKS676" s="53"/>
      <c r="AKT676" s="53"/>
      <c r="AKU676" s="53"/>
      <c r="AKV676" s="53"/>
      <c r="AKW676" s="53"/>
      <c r="AKX676" s="53"/>
      <c r="AKY676" s="53"/>
      <c r="AKZ676" s="53"/>
      <c r="ALA676" s="53"/>
      <c r="ALB676" s="53"/>
      <c r="ALC676" s="53"/>
      <c r="ALD676" s="53"/>
      <c r="ALE676" s="53"/>
      <c r="ALF676" s="53"/>
      <c r="ALG676" s="53"/>
      <c r="ALH676" s="53"/>
      <c r="ALI676" s="53"/>
      <c r="ALJ676" s="53"/>
      <c r="ALK676" s="53"/>
      <c r="ALL676" s="53"/>
      <c r="ALM676" s="53"/>
      <c r="ALN676" s="53"/>
      <c r="ALO676" s="53"/>
      <c r="ALP676" s="53"/>
      <c r="ALQ676" s="53"/>
      <c r="ALR676" s="53"/>
      <c r="ALS676" s="53"/>
      <c r="ALT676" s="53"/>
      <c r="ALU676" s="53"/>
      <c r="ALV676" s="53"/>
      <c r="ALW676" s="53"/>
      <c r="ALX676" s="53"/>
      <c r="ALY676" s="53"/>
      <c r="ALZ676" s="53"/>
      <c r="AMA676" s="53"/>
      <c r="AMB676" s="53"/>
      <c r="AMC676" s="53"/>
      <c r="AMD676" s="53"/>
      <c r="AME676" s="53"/>
      <c r="AMF676" s="53"/>
      <c r="AMG676" s="53"/>
      <c r="AMH676" s="53"/>
      <c r="AMI676" s="53"/>
      <c r="AMJ676" s="53"/>
      <c r="AMK676" s="53"/>
      <c r="AML676" s="53"/>
      <c r="AMM676" s="53"/>
      <c r="AMN676" s="53"/>
      <c r="AMO676" s="53"/>
      <c r="AMP676" s="53"/>
      <c r="AMQ676" s="53"/>
      <c r="AMR676" s="53"/>
      <c r="AMS676" s="53"/>
      <c r="AMT676" s="53"/>
      <c r="AMU676" s="53"/>
      <c r="AMV676" s="53"/>
      <c r="AMW676" s="53"/>
      <c r="AMX676" s="53"/>
      <c r="AMY676" s="53"/>
      <c r="AMZ676" s="53"/>
      <c r="ANA676" s="53"/>
      <c r="ANB676" s="53"/>
      <c r="ANC676" s="53"/>
      <c r="AND676" s="53"/>
      <c r="ANE676" s="53"/>
      <c r="ANF676" s="53"/>
      <c r="ANG676" s="53"/>
      <c r="ANH676" s="53"/>
      <c r="ANI676" s="53"/>
      <c r="ANJ676" s="53"/>
      <c r="ANK676" s="53"/>
      <c r="ANL676" s="53"/>
      <c r="ANM676" s="53"/>
      <c r="ANN676" s="53"/>
      <c r="ANO676" s="53"/>
      <c r="ANP676" s="53"/>
      <c r="ANQ676" s="53"/>
      <c r="ANR676" s="53"/>
      <c r="ANS676" s="53"/>
      <c r="ANT676" s="53"/>
      <c r="ANU676" s="53"/>
      <c r="ANV676" s="53"/>
      <c r="ANW676" s="53"/>
      <c r="ANX676" s="53"/>
      <c r="ANY676" s="53"/>
      <c r="ANZ676" s="53"/>
      <c r="AOA676" s="53"/>
      <c r="AOB676" s="53"/>
      <c r="AOC676" s="53"/>
      <c r="AOD676" s="53"/>
      <c r="AOE676" s="53"/>
      <c r="AOF676" s="53"/>
      <c r="AOG676" s="53"/>
      <c r="AOH676" s="53"/>
      <c r="AOI676" s="53"/>
      <c r="AOJ676" s="53"/>
      <c r="AOK676" s="53"/>
      <c r="AOL676" s="53"/>
      <c r="AOM676" s="53"/>
      <c r="AON676" s="53"/>
      <c r="AOO676" s="53"/>
      <c r="AOP676" s="53"/>
      <c r="AOQ676" s="53"/>
      <c r="AOR676" s="53"/>
      <c r="AOS676" s="53"/>
      <c r="AOT676" s="53"/>
      <c r="AOU676" s="53"/>
      <c r="AOV676" s="53"/>
      <c r="AOW676" s="53"/>
      <c r="AOX676" s="53"/>
      <c r="AOY676" s="53"/>
      <c r="AOZ676" s="53"/>
      <c r="APA676" s="53"/>
      <c r="APB676" s="53"/>
      <c r="APC676" s="53"/>
      <c r="APD676" s="53"/>
      <c r="APE676" s="53"/>
      <c r="APF676" s="53"/>
      <c r="APG676" s="53"/>
      <c r="APH676" s="53"/>
      <c r="API676" s="53"/>
      <c r="APJ676" s="53"/>
      <c r="APK676" s="53"/>
      <c r="APL676" s="53"/>
      <c r="APM676" s="53"/>
      <c r="APN676" s="53"/>
      <c r="APO676" s="53"/>
      <c r="APP676" s="53"/>
      <c r="APQ676" s="53"/>
      <c r="APR676" s="53"/>
      <c r="APS676" s="53"/>
      <c r="APT676" s="53"/>
      <c r="APU676" s="53"/>
      <c r="APV676" s="53"/>
      <c r="APW676" s="53"/>
      <c r="APX676" s="53"/>
      <c r="APY676" s="53"/>
      <c r="APZ676" s="53"/>
      <c r="AQA676" s="53"/>
      <c r="AQB676" s="53"/>
      <c r="AQC676" s="53"/>
      <c r="AQD676" s="53"/>
      <c r="AQE676" s="53"/>
      <c r="AQF676" s="53"/>
      <c r="AQG676" s="53"/>
      <c r="AQH676" s="53"/>
      <c r="AQI676" s="53"/>
      <c r="AQJ676" s="53"/>
      <c r="AQK676" s="53"/>
      <c r="AQL676" s="53"/>
      <c r="AQM676" s="53"/>
      <c r="AQN676" s="53"/>
      <c r="AQO676" s="53"/>
      <c r="AQP676" s="53"/>
      <c r="AQQ676" s="53"/>
      <c r="AQR676" s="53"/>
      <c r="AQS676" s="53"/>
      <c r="AQT676" s="53"/>
      <c r="AQU676" s="53"/>
      <c r="AQV676" s="53"/>
      <c r="AQW676" s="53"/>
      <c r="AQX676" s="53"/>
      <c r="AQY676" s="53"/>
      <c r="AQZ676" s="53"/>
      <c r="ARA676" s="53"/>
      <c r="ARB676" s="53"/>
      <c r="ARC676" s="53"/>
      <c r="ARD676" s="53"/>
      <c r="ARE676" s="53"/>
      <c r="ARF676" s="53"/>
      <c r="ARG676" s="53"/>
      <c r="ARH676" s="53"/>
      <c r="ARI676" s="53"/>
      <c r="ARJ676" s="53"/>
      <c r="ARK676" s="53"/>
      <c r="ARL676" s="53"/>
      <c r="ARM676" s="53"/>
      <c r="ARN676" s="53"/>
      <c r="ARO676" s="53"/>
      <c r="ARP676" s="53"/>
      <c r="ARQ676" s="53"/>
      <c r="ARR676" s="53"/>
      <c r="ARS676" s="53"/>
      <c r="ART676" s="53"/>
      <c r="ARU676" s="53"/>
      <c r="ARV676" s="53"/>
      <c r="ARW676" s="53"/>
      <c r="ARX676" s="53"/>
      <c r="ARY676" s="53"/>
      <c r="ARZ676" s="53"/>
      <c r="ASA676" s="53"/>
      <c r="ASB676" s="53"/>
      <c r="ASC676" s="53"/>
      <c r="ASD676" s="53"/>
      <c r="ASE676" s="53"/>
      <c r="ASF676" s="53"/>
      <c r="ASG676" s="53"/>
      <c r="ASH676" s="53"/>
      <c r="ASI676" s="53"/>
      <c r="ASJ676" s="53"/>
      <c r="ASK676" s="53"/>
      <c r="ASL676" s="53"/>
      <c r="ASM676" s="53"/>
      <c r="ASN676" s="53"/>
      <c r="ASO676" s="53"/>
      <c r="ASP676" s="53"/>
      <c r="ASQ676" s="53"/>
      <c r="ASR676" s="53"/>
      <c r="ASS676" s="53"/>
      <c r="AST676" s="53"/>
      <c r="ASU676" s="53"/>
      <c r="ASV676" s="53"/>
      <c r="ASW676" s="53"/>
      <c r="ASX676" s="53"/>
      <c r="ASY676" s="53"/>
      <c r="ASZ676" s="53"/>
      <c r="ATA676" s="53"/>
      <c r="ATB676" s="53"/>
      <c r="ATC676" s="53"/>
      <c r="ATD676" s="53"/>
      <c r="ATE676" s="53"/>
      <c r="ATF676" s="53"/>
      <c r="ATG676" s="53"/>
      <c r="ATH676" s="53"/>
      <c r="ATI676" s="53"/>
      <c r="ATJ676" s="53"/>
      <c r="ATK676" s="53"/>
      <c r="ATL676" s="53"/>
      <c r="ATM676" s="53"/>
      <c r="ATN676" s="53"/>
      <c r="ATO676" s="53"/>
      <c r="ATP676" s="53"/>
      <c r="ATQ676" s="53"/>
      <c r="ATR676" s="53"/>
      <c r="ATS676" s="53"/>
      <c r="ATT676" s="53"/>
      <c r="ATU676" s="53"/>
      <c r="ATV676" s="53"/>
      <c r="ATW676" s="53"/>
      <c r="ATX676" s="53"/>
      <c r="ATY676" s="53"/>
      <c r="ATZ676" s="53"/>
      <c r="AUA676" s="53"/>
      <c r="AUB676" s="53"/>
      <c r="AUC676" s="53"/>
      <c r="AUD676" s="53"/>
      <c r="AUE676" s="53"/>
      <c r="AUF676" s="53"/>
      <c r="AUG676" s="53"/>
      <c r="AUH676" s="53"/>
      <c r="AUI676" s="53"/>
      <c r="AUJ676" s="53"/>
      <c r="AUK676" s="53"/>
      <c r="AUL676" s="53"/>
      <c r="AUM676" s="53"/>
      <c r="AUN676" s="53"/>
      <c r="AUO676" s="53"/>
      <c r="AUP676" s="53"/>
      <c r="AUQ676" s="53"/>
      <c r="AUR676" s="53"/>
      <c r="AUS676" s="53"/>
      <c r="AUT676" s="53"/>
      <c r="AUU676" s="53"/>
      <c r="AUV676" s="53"/>
      <c r="AUW676" s="53"/>
      <c r="AUX676" s="53"/>
      <c r="AUY676" s="53"/>
      <c r="AUZ676" s="53"/>
      <c r="AVA676" s="53"/>
      <c r="AVB676" s="53"/>
      <c r="AVC676" s="53"/>
      <c r="AVD676" s="53"/>
      <c r="AVE676" s="53"/>
      <c r="AVF676" s="53"/>
      <c r="AVG676" s="53"/>
      <c r="AVH676" s="53"/>
      <c r="AVI676" s="53"/>
      <c r="AVJ676" s="53"/>
      <c r="AVK676" s="53"/>
      <c r="AVL676" s="53"/>
      <c r="AVM676" s="53"/>
      <c r="AVN676" s="53"/>
      <c r="AVO676" s="53"/>
      <c r="AVP676" s="53"/>
      <c r="AVQ676" s="53"/>
      <c r="AVR676" s="53"/>
      <c r="AVS676" s="53"/>
      <c r="AVT676" s="53"/>
      <c r="AVU676" s="53"/>
      <c r="AVV676" s="53"/>
      <c r="AVW676" s="53"/>
      <c r="AVX676" s="53"/>
      <c r="AVY676" s="53"/>
      <c r="AVZ676" s="53"/>
      <c r="AWA676" s="53"/>
      <c r="AWB676" s="53"/>
      <c r="AWC676" s="53"/>
      <c r="AWD676" s="53"/>
      <c r="AWE676" s="53"/>
      <c r="AWF676" s="53"/>
      <c r="AWG676" s="53"/>
      <c r="AWH676" s="53"/>
      <c r="AWI676" s="53"/>
      <c r="AWJ676" s="53"/>
      <c r="AWK676" s="53"/>
      <c r="AWL676" s="53"/>
      <c r="AWM676" s="53"/>
      <c r="AWN676" s="53"/>
      <c r="AWO676" s="53"/>
      <c r="AWP676" s="53"/>
      <c r="AWQ676" s="53"/>
      <c r="AWR676" s="53"/>
      <c r="AWS676" s="53"/>
      <c r="AWT676" s="53"/>
      <c r="AWU676" s="53"/>
      <c r="AWV676" s="53"/>
      <c r="AWW676" s="53"/>
      <c r="AWX676" s="53"/>
      <c r="AWY676" s="53"/>
      <c r="AWZ676" s="53"/>
      <c r="AXA676" s="53"/>
      <c r="AXB676" s="53"/>
      <c r="AXC676" s="53"/>
      <c r="AXD676" s="53"/>
      <c r="AXE676" s="53"/>
      <c r="AXF676" s="53"/>
      <c r="AXG676" s="53"/>
      <c r="AXH676" s="53"/>
      <c r="AXI676" s="53"/>
      <c r="AXJ676" s="53"/>
      <c r="AXK676" s="53"/>
      <c r="AXL676" s="53"/>
      <c r="AXM676" s="53"/>
      <c r="AXN676" s="53"/>
      <c r="AXO676" s="53"/>
      <c r="AXP676" s="53"/>
      <c r="AXQ676" s="53"/>
      <c r="AXR676" s="53"/>
      <c r="AXS676" s="53"/>
      <c r="AXT676" s="53"/>
      <c r="AXU676" s="53"/>
      <c r="AXV676" s="53"/>
      <c r="AXW676" s="53"/>
      <c r="AXX676" s="53"/>
      <c r="AXY676" s="53"/>
      <c r="AXZ676" s="53"/>
      <c r="AYA676" s="53"/>
      <c r="AYB676" s="53"/>
      <c r="AYC676" s="53"/>
      <c r="AYD676" s="53"/>
      <c r="AYE676" s="53"/>
      <c r="AYF676" s="53"/>
      <c r="AYG676" s="53"/>
      <c r="AYH676" s="53"/>
      <c r="AYI676" s="53"/>
      <c r="AYJ676" s="53"/>
      <c r="AYK676" s="53"/>
      <c r="AYL676" s="53"/>
      <c r="AYM676" s="53"/>
      <c r="AYN676" s="53"/>
      <c r="AYO676" s="53"/>
      <c r="AYP676" s="53"/>
      <c r="AYQ676" s="53"/>
      <c r="AYR676" s="53"/>
      <c r="AYS676" s="53"/>
      <c r="AYT676" s="53"/>
      <c r="AYU676" s="53"/>
      <c r="AYV676" s="53"/>
      <c r="AYW676" s="53"/>
      <c r="AYX676" s="53"/>
      <c r="AYY676" s="53"/>
      <c r="AYZ676" s="53"/>
      <c r="AZA676" s="53"/>
      <c r="AZB676" s="53"/>
      <c r="AZC676" s="53"/>
      <c r="AZD676" s="53"/>
      <c r="AZE676" s="53"/>
      <c r="AZF676" s="53"/>
      <c r="AZG676" s="53"/>
      <c r="AZH676" s="53"/>
      <c r="AZI676" s="53"/>
      <c r="AZJ676" s="53"/>
      <c r="AZK676" s="53"/>
      <c r="AZL676" s="53"/>
      <c r="AZM676" s="53"/>
      <c r="AZN676" s="53"/>
      <c r="AZO676" s="53"/>
      <c r="AZP676" s="53"/>
      <c r="AZQ676" s="53"/>
      <c r="AZR676" s="53"/>
      <c r="AZS676" s="53"/>
      <c r="AZT676" s="53"/>
      <c r="AZU676" s="53"/>
      <c r="AZV676" s="53"/>
      <c r="AZW676" s="53"/>
      <c r="AZX676" s="53"/>
      <c r="AZY676" s="53"/>
      <c r="AZZ676" s="53"/>
      <c r="BAA676" s="53"/>
      <c r="BAB676" s="53"/>
      <c r="BAC676" s="53"/>
      <c r="BAD676" s="53"/>
      <c r="BAE676" s="53"/>
      <c r="BAF676" s="53"/>
      <c r="BAG676" s="53"/>
      <c r="BAH676" s="53"/>
      <c r="BAI676" s="53"/>
      <c r="BAJ676" s="53"/>
      <c r="BAK676" s="53"/>
      <c r="BAL676" s="53"/>
      <c r="BAM676" s="53"/>
      <c r="BAN676" s="53"/>
      <c r="BAO676" s="53"/>
      <c r="BAP676" s="53"/>
      <c r="BAQ676" s="53"/>
      <c r="BAR676" s="53"/>
      <c r="BAS676" s="53"/>
      <c r="BAT676" s="53"/>
      <c r="BAU676" s="53"/>
      <c r="BAV676" s="53"/>
      <c r="BAW676" s="53"/>
      <c r="BAX676" s="53"/>
      <c r="BAY676" s="53"/>
      <c r="BAZ676" s="53"/>
      <c r="BBA676" s="53"/>
      <c r="BBB676" s="53"/>
      <c r="BBC676" s="53"/>
      <c r="BBD676" s="53"/>
      <c r="BBE676" s="53"/>
      <c r="BBF676" s="53"/>
      <c r="BBG676" s="53"/>
      <c r="BBH676" s="53"/>
      <c r="BBI676" s="53"/>
      <c r="BBJ676" s="53"/>
      <c r="BBK676" s="53"/>
      <c r="BBL676" s="53"/>
      <c r="BBM676" s="53"/>
      <c r="BBN676" s="53"/>
      <c r="BBO676" s="53"/>
      <c r="BBP676" s="53"/>
      <c r="BBQ676" s="53"/>
      <c r="BBR676" s="53"/>
      <c r="BBS676" s="53"/>
      <c r="BBT676" s="53"/>
      <c r="BBU676" s="53"/>
      <c r="BBV676" s="53"/>
      <c r="BBW676" s="53"/>
      <c r="BBX676" s="53"/>
      <c r="BBY676" s="53"/>
      <c r="BBZ676" s="53"/>
      <c r="BCA676" s="53"/>
      <c r="BCB676" s="53"/>
      <c r="BCC676" s="53"/>
      <c r="BCD676" s="53"/>
      <c r="BCE676" s="53"/>
      <c r="BCF676" s="53"/>
      <c r="BCG676" s="53"/>
      <c r="BCH676" s="53"/>
      <c r="BCI676" s="53"/>
      <c r="BCJ676" s="53"/>
      <c r="BCK676" s="53"/>
      <c r="BCL676" s="53"/>
      <c r="BCM676" s="53"/>
      <c r="BCN676" s="53"/>
      <c r="BCO676" s="53"/>
      <c r="BCP676" s="53"/>
      <c r="BCQ676" s="53"/>
      <c r="BCR676" s="53"/>
      <c r="BCS676" s="53"/>
      <c r="BCT676" s="53"/>
      <c r="BCU676" s="53"/>
      <c r="BCV676" s="53"/>
      <c r="BCW676" s="53"/>
      <c r="BCX676" s="53"/>
      <c r="BCY676" s="53"/>
      <c r="BCZ676" s="53"/>
      <c r="BDA676" s="53"/>
      <c r="BDB676" s="53"/>
      <c r="BDC676" s="53"/>
      <c r="BDD676" s="53"/>
      <c r="BDE676" s="53"/>
      <c r="BDF676" s="53"/>
      <c r="BDG676" s="53"/>
      <c r="BDH676" s="53"/>
      <c r="BDI676" s="53"/>
      <c r="BDJ676" s="53"/>
      <c r="BDK676" s="53"/>
      <c r="BDL676" s="53"/>
      <c r="BDM676" s="53"/>
      <c r="BDN676" s="53"/>
      <c r="BDO676" s="53"/>
      <c r="BDP676" s="53"/>
      <c r="BDQ676" s="53"/>
      <c r="BDR676" s="53"/>
      <c r="BDS676" s="53"/>
      <c r="BDT676" s="53"/>
      <c r="BDU676" s="53"/>
      <c r="BDV676" s="53"/>
      <c r="BDW676" s="53"/>
      <c r="BDX676" s="53"/>
      <c r="BDY676" s="53"/>
      <c r="BDZ676" s="53"/>
      <c r="BEA676" s="53"/>
      <c r="BEB676" s="53"/>
      <c r="BEC676" s="53"/>
      <c r="BED676" s="53"/>
      <c r="BEE676" s="53"/>
      <c r="BEF676" s="53"/>
      <c r="BEG676" s="53"/>
      <c r="BEH676" s="53"/>
      <c r="BEI676" s="53"/>
      <c r="BEJ676" s="53"/>
      <c r="BEK676" s="53"/>
      <c r="BEL676" s="53"/>
      <c r="BEM676" s="53"/>
      <c r="BEN676" s="53"/>
      <c r="BEO676" s="53"/>
      <c r="BEP676" s="53"/>
      <c r="BEQ676" s="53"/>
      <c r="BER676" s="53"/>
      <c r="BES676" s="53"/>
      <c r="BET676" s="53"/>
      <c r="BEU676" s="53"/>
      <c r="BEV676" s="53"/>
      <c r="BEW676" s="53"/>
      <c r="BEX676" s="53"/>
      <c r="BEY676" s="53"/>
      <c r="BEZ676" s="53"/>
      <c r="BFA676" s="53"/>
      <c r="BFB676" s="53"/>
      <c r="BFC676" s="53"/>
      <c r="BFD676" s="53"/>
      <c r="BFE676" s="53"/>
      <c r="BFF676" s="53"/>
      <c r="BFG676" s="53"/>
      <c r="BFH676" s="53"/>
      <c r="BFI676" s="53"/>
      <c r="BFJ676" s="53"/>
      <c r="BFK676" s="53"/>
      <c r="BFL676" s="53"/>
      <c r="BFM676" s="53"/>
      <c r="BFN676" s="53"/>
      <c r="BFO676" s="53"/>
      <c r="BFP676" s="53"/>
      <c r="BFQ676" s="53"/>
      <c r="BFR676" s="53"/>
      <c r="BFS676" s="53"/>
      <c r="BFT676" s="53"/>
      <c r="BFU676" s="53"/>
      <c r="BFV676" s="53"/>
      <c r="BFW676" s="53"/>
      <c r="BFX676" s="53"/>
      <c r="BFY676" s="53"/>
      <c r="BFZ676" s="53"/>
      <c r="BGA676" s="53"/>
      <c r="BGB676" s="53"/>
      <c r="BGC676" s="53"/>
      <c r="BGD676" s="53"/>
      <c r="BGE676" s="53"/>
      <c r="BGF676" s="53"/>
      <c r="BGG676" s="53"/>
      <c r="BGH676" s="53"/>
      <c r="BGI676" s="53"/>
      <c r="BGJ676" s="53"/>
      <c r="BGK676" s="53"/>
      <c r="BGL676" s="53"/>
      <c r="BGM676" s="53"/>
      <c r="BGN676" s="53"/>
      <c r="BGO676" s="53"/>
      <c r="BGP676" s="53"/>
      <c r="BGQ676" s="53"/>
      <c r="BGR676" s="53"/>
      <c r="BGS676" s="53"/>
      <c r="BGT676" s="53"/>
      <c r="BGU676" s="53"/>
      <c r="BGV676" s="53"/>
      <c r="BGW676" s="53"/>
      <c r="BGX676" s="53"/>
      <c r="BGY676" s="53"/>
      <c r="BGZ676" s="53"/>
      <c r="BHA676" s="53"/>
      <c r="BHB676" s="53"/>
      <c r="BHC676" s="53"/>
      <c r="BHD676" s="53"/>
      <c r="BHE676" s="53"/>
      <c r="BHF676" s="53"/>
      <c r="BHG676" s="53"/>
      <c r="BHH676" s="53"/>
      <c r="BHI676" s="53"/>
      <c r="BHJ676" s="53"/>
      <c r="BHK676" s="53"/>
      <c r="BHL676" s="53"/>
      <c r="BHM676" s="53"/>
      <c r="BHN676" s="53"/>
      <c r="BHO676" s="53"/>
      <c r="BHP676" s="53"/>
      <c r="BHQ676" s="53"/>
      <c r="BHR676" s="53"/>
      <c r="BHS676" s="53"/>
      <c r="BHT676" s="53"/>
      <c r="BHU676" s="53"/>
      <c r="BHV676" s="53"/>
      <c r="BHW676" s="53"/>
      <c r="BHX676" s="53"/>
      <c r="BHY676" s="53"/>
      <c r="BHZ676" s="53"/>
      <c r="BIA676" s="53"/>
      <c r="BIB676" s="53"/>
      <c r="BIC676" s="53"/>
      <c r="BID676" s="53"/>
      <c r="BIE676" s="53"/>
      <c r="BIF676" s="53"/>
      <c r="BIG676" s="53"/>
      <c r="BIH676" s="53"/>
      <c r="BII676" s="53"/>
      <c r="BIJ676" s="53"/>
      <c r="BIK676" s="53"/>
      <c r="BIL676" s="53"/>
      <c r="BIM676" s="53"/>
      <c r="BIN676" s="53"/>
      <c r="BIO676" s="53"/>
      <c r="BIP676" s="53"/>
      <c r="BIQ676" s="53"/>
      <c r="BIR676" s="53"/>
      <c r="BIS676" s="53"/>
      <c r="BIT676" s="53"/>
      <c r="BIU676" s="53"/>
      <c r="BIV676" s="53"/>
      <c r="BIW676" s="53"/>
      <c r="BIX676" s="53"/>
      <c r="BIY676" s="53"/>
      <c r="BIZ676" s="53"/>
      <c r="BJA676" s="53"/>
      <c r="BJB676" s="53"/>
      <c r="BJC676" s="53"/>
      <c r="BJD676" s="53"/>
      <c r="BJE676" s="53"/>
      <c r="BJF676" s="53"/>
      <c r="BJG676" s="53"/>
      <c r="BJH676" s="53"/>
      <c r="BJI676" s="53"/>
      <c r="BJJ676" s="53"/>
      <c r="BJK676" s="53"/>
      <c r="BJL676" s="53"/>
      <c r="BJM676" s="53"/>
      <c r="BJN676" s="53"/>
      <c r="BJO676" s="53"/>
      <c r="BJP676" s="53"/>
      <c r="BJQ676" s="53"/>
      <c r="BJR676" s="53"/>
      <c r="BJS676" s="53"/>
      <c r="BJT676" s="53"/>
      <c r="BJU676" s="53"/>
      <c r="BJV676" s="53"/>
      <c r="BJW676" s="53"/>
      <c r="BJX676" s="53"/>
      <c r="BJY676" s="53"/>
      <c r="BJZ676" s="53"/>
      <c r="BKA676" s="53"/>
      <c r="BKB676" s="53"/>
      <c r="BKC676" s="53"/>
      <c r="BKD676" s="53"/>
      <c r="BKE676" s="53"/>
      <c r="BKF676" s="53"/>
      <c r="BKG676" s="53"/>
      <c r="BKH676" s="53"/>
      <c r="BKI676" s="53"/>
      <c r="BKJ676" s="53"/>
      <c r="BKK676" s="53"/>
      <c r="BKL676" s="53"/>
      <c r="BKM676" s="53"/>
      <c r="BKN676" s="53"/>
      <c r="BKO676" s="53"/>
      <c r="BKP676" s="53"/>
      <c r="BKQ676" s="53"/>
      <c r="BKR676" s="53"/>
      <c r="BKS676" s="53"/>
      <c r="BKT676" s="53"/>
      <c r="BKU676" s="53"/>
      <c r="BKV676" s="53"/>
      <c r="BKW676" s="53"/>
      <c r="BKX676" s="53"/>
      <c r="BKY676" s="53"/>
      <c r="BKZ676" s="53"/>
      <c r="BLA676" s="53"/>
      <c r="BLB676" s="53"/>
      <c r="BLC676" s="53"/>
      <c r="BLD676" s="53"/>
      <c r="BLE676" s="53"/>
      <c r="BLF676" s="53"/>
      <c r="BLG676" s="53"/>
      <c r="BLH676" s="53"/>
      <c r="BLI676" s="53"/>
      <c r="BLJ676" s="53"/>
      <c r="BLK676" s="53"/>
      <c r="BLL676" s="53"/>
      <c r="BLM676" s="53"/>
      <c r="BLN676" s="53"/>
      <c r="BLO676" s="53"/>
      <c r="BLP676" s="53"/>
      <c r="BLQ676" s="53"/>
      <c r="BLR676" s="53"/>
      <c r="BLS676" s="53"/>
      <c r="BLT676" s="53"/>
      <c r="BLU676" s="53"/>
      <c r="BLV676" s="53"/>
      <c r="BLW676" s="53"/>
      <c r="BLX676" s="53"/>
      <c r="BLY676" s="53"/>
      <c r="BLZ676" s="53"/>
      <c r="BMA676" s="53"/>
      <c r="BMB676" s="53"/>
      <c r="BMC676" s="53"/>
      <c r="BMD676" s="53"/>
      <c r="BME676" s="53"/>
      <c r="BMF676" s="53"/>
      <c r="BMG676" s="53"/>
      <c r="BMH676" s="53"/>
      <c r="BMI676" s="53"/>
      <c r="BMJ676" s="53"/>
      <c r="BMK676" s="53"/>
      <c r="BML676" s="53"/>
      <c r="BMM676" s="53"/>
      <c r="BMN676" s="53"/>
      <c r="BMO676" s="53"/>
      <c r="BMP676" s="53"/>
      <c r="BMQ676" s="53"/>
      <c r="BMR676" s="53"/>
      <c r="BMS676" s="53"/>
      <c r="BMT676" s="53"/>
      <c r="BMU676" s="53"/>
      <c r="BMV676" s="53"/>
      <c r="BMW676" s="53"/>
      <c r="BMX676" s="53"/>
      <c r="BMY676" s="53"/>
      <c r="BMZ676" s="53"/>
      <c r="BNA676" s="53"/>
      <c r="BNB676" s="53"/>
      <c r="BNC676" s="53"/>
      <c r="BND676" s="53"/>
      <c r="BNE676" s="53"/>
      <c r="BNF676" s="53"/>
      <c r="BNG676" s="53"/>
      <c r="BNH676" s="53"/>
      <c r="BNI676" s="53"/>
      <c r="BNJ676" s="53"/>
      <c r="BNK676" s="53"/>
      <c r="BNL676" s="53"/>
      <c r="BNM676" s="53"/>
      <c r="BNN676" s="53"/>
      <c r="BNO676" s="53"/>
      <c r="BNP676" s="53"/>
      <c r="BNQ676" s="53"/>
      <c r="BNR676" s="53"/>
      <c r="BNS676" s="53"/>
      <c r="BNT676" s="53"/>
      <c r="BNU676" s="53"/>
      <c r="BNV676" s="53"/>
      <c r="BNW676" s="53"/>
      <c r="BNX676" s="53"/>
      <c r="BNY676" s="53"/>
      <c r="BNZ676" s="53"/>
      <c r="BOA676" s="53"/>
      <c r="BOB676" s="53"/>
      <c r="BOC676" s="53"/>
      <c r="BOD676" s="53"/>
      <c r="BOE676" s="53"/>
      <c r="BOF676" s="53"/>
      <c r="BOG676" s="53"/>
      <c r="BOH676" s="53"/>
      <c r="BOI676" s="53"/>
      <c r="BOJ676" s="53"/>
      <c r="BOK676" s="53"/>
      <c r="BOL676" s="53"/>
      <c r="BOM676" s="53"/>
      <c r="BON676" s="53"/>
      <c r="BOO676" s="53"/>
      <c r="BOP676" s="53"/>
      <c r="BOQ676" s="53"/>
      <c r="BOR676" s="53"/>
      <c r="BOS676" s="53"/>
      <c r="BOT676" s="53"/>
      <c r="BOU676" s="53"/>
      <c r="BOV676" s="53"/>
      <c r="BOW676" s="53"/>
      <c r="BOX676" s="53"/>
      <c r="BOY676" s="53"/>
      <c r="BOZ676" s="53"/>
      <c r="BPA676" s="53"/>
      <c r="BPB676" s="53"/>
      <c r="BPC676" s="53"/>
      <c r="BPD676" s="53"/>
      <c r="BPE676" s="53"/>
      <c r="BPF676" s="53"/>
      <c r="BPG676" s="53"/>
      <c r="BPH676" s="53"/>
      <c r="BPI676" s="53"/>
      <c r="BPJ676" s="53"/>
      <c r="BPK676" s="53"/>
      <c r="BPL676" s="53"/>
      <c r="BPM676" s="53"/>
      <c r="BPN676" s="53"/>
      <c r="BPO676" s="53"/>
      <c r="BPP676" s="53"/>
      <c r="BPQ676" s="53"/>
      <c r="BPR676" s="53"/>
      <c r="BPS676" s="53"/>
      <c r="BPT676" s="53"/>
      <c r="BPU676" s="53"/>
      <c r="BPV676" s="53"/>
      <c r="BPW676" s="53"/>
      <c r="BPX676" s="53"/>
      <c r="BPY676" s="53"/>
      <c r="BPZ676" s="53"/>
      <c r="BQA676" s="53"/>
      <c r="BQB676" s="53"/>
      <c r="BQC676" s="53"/>
      <c r="BQD676" s="53"/>
      <c r="BQE676" s="53"/>
      <c r="BQF676" s="53"/>
      <c r="BQG676" s="53"/>
      <c r="BQH676" s="53"/>
      <c r="BQI676" s="53"/>
      <c r="BQJ676" s="53"/>
      <c r="BQK676" s="53"/>
      <c r="BQL676" s="53"/>
      <c r="BQM676" s="53"/>
      <c r="BQN676" s="53"/>
      <c r="BQO676" s="53"/>
      <c r="BQP676" s="53"/>
      <c r="BQQ676" s="53"/>
      <c r="BQR676" s="53"/>
      <c r="BQS676" s="53"/>
      <c r="BQT676" s="53"/>
      <c r="BQU676" s="53"/>
      <c r="BQV676" s="53"/>
      <c r="BQW676" s="53"/>
      <c r="BQX676" s="53"/>
      <c r="BQY676" s="53"/>
      <c r="BQZ676" s="53"/>
      <c r="BRA676" s="53"/>
      <c r="BRB676" s="53"/>
      <c r="BRC676" s="53"/>
      <c r="BRD676" s="53"/>
      <c r="BRE676" s="53"/>
      <c r="BRF676" s="53"/>
      <c r="BRG676" s="53"/>
      <c r="BRH676" s="53"/>
      <c r="BRI676" s="53"/>
      <c r="BRJ676" s="53"/>
      <c r="BRK676" s="53"/>
      <c r="BRL676" s="53"/>
      <c r="BRM676" s="53"/>
      <c r="BRN676" s="53"/>
      <c r="BRO676" s="53"/>
      <c r="BRP676" s="53"/>
      <c r="BRQ676" s="53"/>
      <c r="BRR676" s="53"/>
      <c r="BRS676" s="53"/>
      <c r="BRT676" s="53"/>
      <c r="BRU676" s="53"/>
      <c r="BRV676" s="53"/>
      <c r="BRW676" s="53"/>
      <c r="BRX676" s="53"/>
      <c r="BRY676" s="53"/>
      <c r="BRZ676" s="53"/>
      <c r="BSA676" s="53"/>
      <c r="BSB676" s="53"/>
      <c r="BSC676" s="53"/>
      <c r="BSD676" s="53"/>
      <c r="BSE676" s="53"/>
      <c r="BSF676" s="53"/>
      <c r="BSG676" s="53"/>
      <c r="BSH676" s="53"/>
      <c r="BSI676" s="53"/>
      <c r="BSJ676" s="53"/>
      <c r="BSK676" s="53"/>
      <c r="BSL676" s="53"/>
      <c r="BSM676" s="53"/>
      <c r="BSN676" s="53"/>
      <c r="BSO676" s="53"/>
      <c r="BSP676" s="53"/>
      <c r="BSQ676" s="53"/>
      <c r="BSR676" s="53"/>
      <c r="BSS676" s="53"/>
      <c r="BST676" s="53"/>
      <c r="BSU676" s="53"/>
      <c r="BSV676" s="53"/>
      <c r="BSW676" s="53"/>
      <c r="BSX676" s="53"/>
      <c r="BSY676" s="53"/>
      <c r="BSZ676" s="53"/>
      <c r="BTA676" s="53"/>
      <c r="BTB676" s="53"/>
      <c r="BTC676" s="53"/>
      <c r="BTD676" s="53"/>
      <c r="BTE676" s="53"/>
      <c r="BTF676" s="53"/>
      <c r="BTG676" s="53"/>
      <c r="BTH676" s="53"/>
      <c r="BTI676" s="53"/>
      <c r="BTJ676" s="53"/>
      <c r="BTK676" s="53"/>
      <c r="BTL676" s="53"/>
      <c r="BTM676" s="53"/>
      <c r="BTN676" s="53"/>
      <c r="BTO676" s="53"/>
      <c r="BTP676" s="53"/>
      <c r="BTQ676" s="53"/>
      <c r="BTR676" s="53"/>
      <c r="BTS676" s="53"/>
      <c r="BTT676" s="53"/>
      <c r="BTU676" s="53"/>
      <c r="BTV676" s="53"/>
      <c r="BTW676" s="53"/>
      <c r="BTX676" s="53"/>
      <c r="BTY676" s="53"/>
      <c r="BTZ676" s="53"/>
      <c r="BUA676" s="53"/>
      <c r="BUB676" s="53"/>
      <c r="BUC676" s="53"/>
      <c r="BUD676" s="53"/>
      <c r="BUE676" s="53"/>
      <c r="BUF676" s="53"/>
      <c r="BUG676" s="53"/>
      <c r="BUH676" s="53"/>
      <c r="BUI676" s="53"/>
      <c r="BUJ676" s="53"/>
      <c r="BUK676" s="53"/>
      <c r="BUL676" s="53"/>
      <c r="BUM676" s="53"/>
      <c r="BUN676" s="53"/>
      <c r="BUO676" s="53"/>
      <c r="BUP676" s="53"/>
      <c r="BUQ676" s="53"/>
      <c r="BUR676" s="53"/>
      <c r="BUS676" s="53"/>
      <c r="BUT676" s="53"/>
      <c r="BUU676" s="53"/>
      <c r="BUV676" s="53"/>
      <c r="BUW676" s="53"/>
      <c r="BUX676" s="53"/>
      <c r="BUY676" s="53"/>
      <c r="BUZ676" s="53"/>
      <c r="BVA676" s="53"/>
      <c r="BVB676" s="53"/>
      <c r="BVC676" s="53"/>
      <c r="BVD676" s="53"/>
      <c r="BVE676" s="53"/>
      <c r="BVF676" s="53"/>
      <c r="BVG676" s="53"/>
      <c r="BVH676" s="53"/>
      <c r="BVI676" s="53"/>
      <c r="BVJ676" s="53"/>
      <c r="BVK676" s="53"/>
      <c r="BVL676" s="53"/>
      <c r="BVM676" s="53"/>
      <c r="BVN676" s="53"/>
      <c r="BVO676" s="53"/>
      <c r="BVP676" s="53"/>
      <c r="BVQ676" s="53"/>
      <c r="BVR676" s="53"/>
      <c r="BVS676" s="53"/>
      <c r="BVT676" s="53"/>
      <c r="BVU676" s="53"/>
      <c r="BVV676" s="53"/>
      <c r="BVW676" s="53"/>
      <c r="BVX676" s="53"/>
      <c r="BVY676" s="53"/>
      <c r="BVZ676" s="53"/>
      <c r="BWA676" s="53"/>
      <c r="BWB676" s="53"/>
      <c r="BWC676" s="53"/>
      <c r="BWD676" s="53"/>
      <c r="BWE676" s="53"/>
      <c r="BWF676" s="53"/>
      <c r="BWG676" s="53"/>
      <c r="BWH676" s="53"/>
      <c r="BWI676" s="53"/>
      <c r="BWJ676" s="53"/>
      <c r="BWK676" s="53"/>
      <c r="BWL676" s="53"/>
      <c r="BWM676" s="53"/>
      <c r="BWN676" s="53"/>
      <c r="BWO676" s="53"/>
      <c r="BWP676" s="53"/>
      <c r="BWQ676" s="53"/>
      <c r="BWR676" s="53"/>
      <c r="BWS676" s="53"/>
      <c r="BWT676" s="53"/>
      <c r="BWU676" s="53"/>
      <c r="BWV676" s="53"/>
      <c r="BWW676" s="53"/>
      <c r="BWX676" s="53"/>
      <c r="BWY676" s="53"/>
      <c r="BWZ676" s="53"/>
      <c r="BXA676" s="53"/>
      <c r="BXB676" s="53"/>
      <c r="BXC676" s="53"/>
      <c r="BXD676" s="53"/>
      <c r="BXE676" s="53"/>
      <c r="BXF676" s="53"/>
      <c r="BXG676" s="53"/>
      <c r="BXH676" s="53"/>
      <c r="BXI676" s="53"/>
      <c r="BXJ676" s="53"/>
      <c r="BXK676" s="53"/>
      <c r="BXL676" s="53"/>
      <c r="BXM676" s="53"/>
      <c r="BXN676" s="53"/>
      <c r="BXO676" s="53"/>
      <c r="BXP676" s="53"/>
      <c r="BXQ676" s="53"/>
      <c r="BXR676" s="53"/>
      <c r="BXS676" s="53"/>
      <c r="BXT676" s="53"/>
      <c r="BXU676" s="53"/>
      <c r="BXV676" s="53"/>
      <c r="BXW676" s="53"/>
      <c r="BXX676" s="53"/>
      <c r="BXY676" s="53"/>
      <c r="BXZ676" s="53"/>
      <c r="BYA676" s="53"/>
      <c r="BYB676" s="53"/>
      <c r="BYC676" s="53"/>
      <c r="BYD676" s="53"/>
      <c r="BYE676" s="53"/>
      <c r="BYF676" s="53"/>
      <c r="BYG676" s="53"/>
      <c r="BYH676" s="53"/>
      <c r="BYI676" s="53"/>
      <c r="BYJ676" s="53"/>
      <c r="BYK676" s="53"/>
      <c r="BYL676" s="53"/>
      <c r="BYM676" s="53"/>
      <c r="BYN676" s="53"/>
      <c r="BYO676" s="53"/>
      <c r="BYP676" s="53"/>
      <c r="BYQ676" s="53"/>
      <c r="BYR676" s="53"/>
      <c r="BYS676" s="53"/>
      <c r="BYT676" s="53"/>
      <c r="BYU676" s="53"/>
      <c r="BYV676" s="53"/>
      <c r="BYW676" s="53"/>
      <c r="BYX676" s="53"/>
      <c r="BYY676" s="53"/>
      <c r="BYZ676" s="53"/>
      <c r="BZA676" s="53"/>
      <c r="BZB676" s="53"/>
      <c r="BZC676" s="53"/>
      <c r="BZD676" s="53"/>
      <c r="BZE676" s="53"/>
      <c r="BZF676" s="53"/>
      <c r="BZG676" s="53"/>
      <c r="BZH676" s="53"/>
      <c r="BZI676" s="53"/>
      <c r="BZJ676" s="53"/>
      <c r="BZK676" s="53"/>
      <c r="BZL676" s="53"/>
      <c r="BZM676" s="53"/>
      <c r="BZN676" s="53"/>
      <c r="BZO676" s="53"/>
      <c r="BZP676" s="53"/>
      <c r="BZQ676" s="53"/>
      <c r="BZR676" s="53"/>
      <c r="BZS676" s="53"/>
      <c r="BZT676" s="53"/>
      <c r="BZU676" s="53"/>
      <c r="BZV676" s="53"/>
      <c r="BZW676" s="53"/>
      <c r="BZX676" s="53"/>
      <c r="BZY676" s="53"/>
      <c r="BZZ676" s="53"/>
      <c r="CAA676" s="53"/>
      <c r="CAB676" s="53"/>
      <c r="CAC676" s="53"/>
      <c r="CAD676" s="53"/>
      <c r="CAE676" s="53"/>
      <c r="CAF676" s="53"/>
      <c r="CAG676" s="53"/>
      <c r="CAH676" s="53"/>
      <c r="CAI676" s="53"/>
      <c r="CAJ676" s="53"/>
      <c r="CAK676" s="53"/>
      <c r="CAL676" s="53"/>
      <c r="CAM676" s="53"/>
      <c r="CAN676" s="53"/>
      <c r="CAO676" s="53"/>
      <c r="CAP676" s="53"/>
      <c r="CAQ676" s="53"/>
      <c r="CAR676" s="53"/>
      <c r="CAS676" s="53"/>
      <c r="CAT676" s="53"/>
      <c r="CAU676" s="53"/>
      <c r="CAV676" s="53"/>
      <c r="CAW676" s="53"/>
      <c r="CAX676" s="53"/>
      <c r="CAY676" s="53"/>
      <c r="CAZ676" s="53"/>
      <c r="CBA676" s="53"/>
      <c r="CBB676" s="53"/>
      <c r="CBC676" s="53"/>
      <c r="CBD676" s="53"/>
      <c r="CBE676" s="53"/>
      <c r="CBF676" s="53"/>
      <c r="CBG676" s="53"/>
      <c r="CBH676" s="53"/>
      <c r="CBI676" s="53"/>
      <c r="CBJ676" s="53"/>
      <c r="CBK676" s="53"/>
      <c r="CBL676" s="53"/>
      <c r="CBM676" s="53"/>
      <c r="CBN676" s="53"/>
      <c r="CBO676" s="53"/>
      <c r="CBP676" s="53"/>
      <c r="CBQ676" s="53"/>
      <c r="CBR676" s="53"/>
      <c r="CBS676" s="53"/>
      <c r="CBT676" s="53"/>
      <c r="CBU676" s="53"/>
      <c r="CBV676" s="53"/>
      <c r="CBW676" s="53"/>
      <c r="CBX676" s="53"/>
      <c r="CBY676" s="53"/>
      <c r="CBZ676" s="53"/>
      <c r="CCA676" s="53"/>
      <c r="CCB676" s="53"/>
      <c r="CCC676" s="53"/>
      <c r="CCD676" s="53"/>
      <c r="CCE676" s="53"/>
      <c r="CCF676" s="53"/>
      <c r="CCG676" s="53"/>
      <c r="CCH676" s="53"/>
      <c r="CCI676" s="53"/>
      <c r="CCJ676" s="53"/>
      <c r="CCK676" s="53"/>
      <c r="CCL676" s="53"/>
      <c r="CCM676" s="53"/>
      <c r="CCN676" s="53"/>
      <c r="CCO676" s="53"/>
      <c r="CCP676" s="53"/>
      <c r="CCQ676" s="53"/>
      <c r="CCR676" s="53"/>
      <c r="CCS676" s="53"/>
      <c r="CCT676" s="53"/>
      <c r="CCU676" s="53"/>
      <c r="CCV676" s="53"/>
      <c r="CCW676" s="53"/>
      <c r="CCX676" s="53"/>
      <c r="CCY676" s="53"/>
      <c r="CCZ676" s="53"/>
      <c r="CDA676" s="53"/>
      <c r="CDB676" s="53"/>
      <c r="CDC676" s="53"/>
      <c r="CDD676" s="53"/>
      <c r="CDE676" s="53"/>
      <c r="CDF676" s="53"/>
      <c r="CDG676" s="53"/>
      <c r="CDH676" s="53"/>
      <c r="CDI676" s="53"/>
      <c r="CDJ676" s="53"/>
      <c r="CDK676" s="53"/>
      <c r="CDL676" s="53"/>
      <c r="CDM676" s="53"/>
      <c r="CDN676" s="53"/>
      <c r="CDO676" s="53"/>
      <c r="CDP676" s="53"/>
      <c r="CDQ676" s="53"/>
      <c r="CDR676" s="53"/>
      <c r="CDS676" s="53"/>
      <c r="CDT676" s="53"/>
      <c r="CDU676" s="53"/>
      <c r="CDV676" s="53"/>
      <c r="CDW676" s="53"/>
      <c r="CDX676" s="53"/>
      <c r="CDY676" s="53"/>
      <c r="CDZ676" s="53"/>
      <c r="CEA676" s="53"/>
      <c r="CEB676" s="53"/>
      <c r="CEC676" s="53"/>
      <c r="CED676" s="53"/>
      <c r="CEE676" s="53"/>
      <c r="CEF676" s="53"/>
      <c r="CEG676" s="53"/>
      <c r="CEH676" s="53"/>
      <c r="CEI676" s="53"/>
      <c r="CEJ676" s="53"/>
      <c r="CEK676" s="53"/>
      <c r="CEL676" s="53"/>
      <c r="CEM676" s="53"/>
      <c r="CEN676" s="53"/>
      <c r="CEO676" s="53"/>
      <c r="CEP676" s="53"/>
      <c r="CEQ676" s="53"/>
      <c r="CER676" s="53"/>
      <c r="CES676" s="53"/>
      <c r="CET676" s="53"/>
      <c r="CEU676" s="53"/>
      <c r="CEV676" s="53"/>
      <c r="CEW676" s="53"/>
      <c r="CEX676" s="53"/>
      <c r="CEY676" s="53"/>
      <c r="CEZ676" s="53"/>
      <c r="CFA676" s="53"/>
      <c r="CFB676" s="53"/>
      <c r="CFC676" s="53"/>
      <c r="CFD676" s="53"/>
      <c r="CFE676" s="53"/>
      <c r="CFF676" s="53"/>
      <c r="CFG676" s="53"/>
      <c r="CFH676" s="53"/>
      <c r="CFI676" s="53"/>
      <c r="CFJ676" s="53"/>
      <c r="CFK676" s="53"/>
      <c r="CFL676" s="53"/>
      <c r="CFM676" s="53"/>
      <c r="CFN676" s="53"/>
      <c r="CFO676" s="53"/>
      <c r="CFP676" s="53"/>
      <c r="CFQ676" s="53"/>
      <c r="CFR676" s="53"/>
      <c r="CFS676" s="53"/>
      <c r="CFT676" s="53"/>
      <c r="CFU676" s="53"/>
      <c r="CFV676" s="53"/>
      <c r="CFW676" s="53"/>
      <c r="CFX676" s="53"/>
      <c r="CFY676" s="53"/>
      <c r="CFZ676" s="53"/>
      <c r="CGA676" s="53"/>
      <c r="CGB676" s="53"/>
      <c r="CGC676" s="53"/>
      <c r="CGD676" s="53"/>
      <c r="CGE676" s="53"/>
      <c r="CGF676" s="53"/>
      <c r="CGG676" s="53"/>
      <c r="CGH676" s="53"/>
      <c r="CGI676" s="53"/>
      <c r="CGJ676" s="53"/>
      <c r="CGK676" s="53"/>
      <c r="CGL676" s="53"/>
      <c r="CGM676" s="53"/>
      <c r="CGN676" s="53"/>
      <c r="CGO676" s="53"/>
      <c r="CGP676" s="53"/>
      <c r="CGQ676" s="53"/>
      <c r="CGR676" s="53"/>
      <c r="CGS676" s="53"/>
      <c r="CGT676" s="53"/>
      <c r="CGU676" s="53"/>
      <c r="CGV676" s="53"/>
      <c r="CGW676" s="53"/>
      <c r="CGX676" s="53"/>
      <c r="CGY676" s="53"/>
      <c r="CGZ676" s="53"/>
      <c r="CHA676" s="53"/>
      <c r="CHB676" s="53"/>
      <c r="CHC676" s="53"/>
      <c r="CHD676" s="53"/>
      <c r="CHE676" s="53"/>
      <c r="CHF676" s="53"/>
      <c r="CHG676" s="53"/>
      <c r="CHH676" s="53"/>
      <c r="CHI676" s="53"/>
      <c r="CHJ676" s="53"/>
      <c r="CHK676" s="53"/>
      <c r="CHL676" s="53"/>
      <c r="CHM676" s="53"/>
      <c r="CHN676" s="53"/>
      <c r="CHO676" s="53"/>
      <c r="CHP676" s="53"/>
      <c r="CHQ676" s="53"/>
      <c r="CHR676" s="53"/>
      <c r="CHS676" s="53"/>
      <c r="CHT676" s="53"/>
      <c r="CHU676" s="53"/>
      <c r="CHV676" s="53"/>
      <c r="CHW676" s="53"/>
      <c r="CHX676" s="53"/>
      <c r="CHY676" s="53"/>
      <c r="CHZ676" s="53"/>
      <c r="CIA676" s="53"/>
      <c r="CIB676" s="53"/>
      <c r="CIC676" s="53"/>
      <c r="CID676" s="53"/>
      <c r="CIE676" s="53"/>
      <c r="CIF676" s="53"/>
      <c r="CIG676" s="53"/>
      <c r="CIH676" s="53"/>
      <c r="CII676" s="53"/>
      <c r="CIJ676" s="53"/>
      <c r="CIK676" s="53"/>
      <c r="CIL676" s="53"/>
      <c r="CIM676" s="53"/>
      <c r="CIN676" s="53"/>
      <c r="CIO676" s="53"/>
      <c r="CIP676" s="53"/>
      <c r="CIQ676" s="53"/>
      <c r="CIR676" s="53"/>
      <c r="CIS676" s="53"/>
      <c r="CIT676" s="53"/>
      <c r="CIU676" s="53"/>
      <c r="CIV676" s="53"/>
      <c r="CIW676" s="53"/>
      <c r="CIX676" s="53"/>
      <c r="CIY676" s="53"/>
      <c r="CIZ676" s="53"/>
      <c r="CJA676" s="53"/>
      <c r="CJB676" s="53"/>
      <c r="CJC676" s="53"/>
      <c r="CJD676" s="53"/>
      <c r="CJE676" s="53"/>
      <c r="CJF676" s="53"/>
      <c r="CJG676" s="53"/>
      <c r="CJH676" s="53"/>
      <c r="CJI676" s="53"/>
      <c r="CJJ676" s="53"/>
      <c r="CJK676" s="53"/>
      <c r="CJL676" s="53"/>
      <c r="CJM676" s="53"/>
      <c r="CJN676" s="53"/>
      <c r="CJO676" s="53"/>
      <c r="CJP676" s="53"/>
      <c r="CJQ676" s="53"/>
      <c r="CJR676" s="53"/>
      <c r="CJS676" s="53"/>
      <c r="CJT676" s="53"/>
      <c r="CJU676" s="53"/>
      <c r="CJV676" s="53"/>
      <c r="CJW676" s="53"/>
      <c r="CJX676" s="53"/>
      <c r="CJY676" s="53"/>
      <c r="CJZ676" s="53"/>
      <c r="CKA676" s="53"/>
      <c r="CKB676" s="53"/>
      <c r="CKC676" s="53"/>
      <c r="CKD676" s="53"/>
      <c r="CKE676" s="53"/>
      <c r="CKF676" s="53"/>
      <c r="CKG676" s="53"/>
      <c r="CKH676" s="53"/>
      <c r="CKI676" s="53"/>
      <c r="CKJ676" s="53"/>
      <c r="CKK676" s="53"/>
      <c r="CKL676" s="53"/>
      <c r="CKM676" s="53"/>
      <c r="CKN676" s="53"/>
      <c r="CKO676" s="53"/>
      <c r="CKP676" s="53"/>
      <c r="CKQ676" s="53"/>
      <c r="CKR676" s="53"/>
      <c r="CKS676" s="53"/>
      <c r="CKT676" s="53"/>
      <c r="CKU676" s="53"/>
      <c r="CKV676" s="53"/>
      <c r="CKW676" s="53"/>
      <c r="CKX676" s="53"/>
      <c r="CKY676" s="53"/>
      <c r="CKZ676" s="53"/>
      <c r="CLA676" s="53"/>
      <c r="CLB676" s="53"/>
      <c r="CLC676" s="53"/>
      <c r="CLD676" s="53"/>
      <c r="CLE676" s="53"/>
      <c r="CLF676" s="53"/>
      <c r="CLG676" s="53"/>
      <c r="CLH676" s="53"/>
      <c r="CLI676" s="53"/>
      <c r="CLJ676" s="53"/>
      <c r="CLK676" s="53"/>
      <c r="CLL676" s="53"/>
      <c r="CLM676" s="53"/>
      <c r="CLN676" s="53"/>
      <c r="CLO676" s="53"/>
      <c r="CLP676" s="53"/>
      <c r="CLQ676" s="53"/>
      <c r="CLR676" s="53"/>
      <c r="CLS676" s="53"/>
      <c r="CLT676" s="53"/>
      <c r="CLU676" s="53"/>
      <c r="CLV676" s="53"/>
      <c r="CLW676" s="53"/>
      <c r="CLX676" s="53"/>
      <c r="CLY676" s="53"/>
      <c r="CLZ676" s="53"/>
      <c r="CMA676" s="53"/>
      <c r="CMB676" s="53"/>
      <c r="CMC676" s="53"/>
      <c r="CMD676" s="53"/>
      <c r="CME676" s="53"/>
      <c r="CMF676" s="53"/>
      <c r="CMG676" s="53"/>
      <c r="CMH676" s="53"/>
      <c r="CMI676" s="53"/>
      <c r="CMJ676" s="53"/>
      <c r="CMK676" s="53"/>
      <c r="CML676" s="53"/>
      <c r="CMM676" s="53"/>
      <c r="CMN676" s="53"/>
      <c r="CMO676" s="53"/>
      <c r="CMP676" s="53"/>
      <c r="CMQ676" s="53"/>
      <c r="CMR676" s="53"/>
      <c r="CMS676" s="53"/>
      <c r="CMT676" s="53"/>
      <c r="CMU676" s="53"/>
      <c r="CMV676" s="53"/>
      <c r="CMW676" s="53"/>
      <c r="CMX676" s="53"/>
      <c r="CMY676" s="53"/>
      <c r="CMZ676" s="53"/>
      <c r="CNA676" s="53"/>
      <c r="CNB676" s="53"/>
      <c r="CNC676" s="53"/>
      <c r="CND676" s="53"/>
      <c r="CNE676" s="53"/>
      <c r="CNF676" s="53"/>
      <c r="CNG676" s="53"/>
      <c r="CNH676" s="53"/>
      <c r="CNI676" s="53"/>
      <c r="CNJ676" s="53"/>
      <c r="CNK676" s="53"/>
      <c r="CNL676" s="53"/>
      <c r="CNM676" s="53"/>
      <c r="CNN676" s="53"/>
      <c r="CNO676" s="53"/>
      <c r="CNP676" s="53"/>
      <c r="CNQ676" s="53"/>
      <c r="CNR676" s="53"/>
      <c r="CNS676" s="53"/>
      <c r="CNT676" s="53"/>
      <c r="CNU676" s="53"/>
      <c r="CNV676" s="53"/>
      <c r="CNW676" s="53"/>
      <c r="CNX676" s="53"/>
      <c r="CNY676" s="53"/>
      <c r="CNZ676" s="53"/>
      <c r="COA676" s="53"/>
      <c r="COB676" s="53"/>
      <c r="COC676" s="53"/>
      <c r="COD676" s="53"/>
      <c r="COE676" s="53"/>
      <c r="COF676" s="53"/>
      <c r="COG676" s="53"/>
      <c r="COH676" s="53"/>
      <c r="COI676" s="53"/>
      <c r="COJ676" s="53"/>
      <c r="COK676" s="53"/>
      <c r="COL676" s="53"/>
      <c r="COM676" s="53"/>
      <c r="CON676" s="53"/>
      <c r="COO676" s="53"/>
      <c r="COP676" s="53"/>
      <c r="COQ676" s="53"/>
      <c r="COR676" s="53"/>
      <c r="COS676" s="53"/>
      <c r="COT676" s="53"/>
      <c r="COU676" s="53"/>
      <c r="COV676" s="53"/>
      <c r="COW676" s="53"/>
      <c r="COX676" s="53"/>
      <c r="COY676" s="53"/>
      <c r="COZ676" s="53"/>
      <c r="CPA676" s="53"/>
      <c r="CPB676" s="53"/>
      <c r="CPC676" s="53"/>
      <c r="CPD676" s="53"/>
      <c r="CPE676" s="53"/>
      <c r="CPF676" s="53"/>
      <c r="CPG676" s="53"/>
      <c r="CPH676" s="53"/>
      <c r="CPI676" s="53"/>
      <c r="CPJ676" s="53"/>
      <c r="CPK676" s="53"/>
      <c r="CPL676" s="53"/>
      <c r="CPM676" s="53"/>
      <c r="CPN676" s="53"/>
      <c r="CPO676" s="53"/>
      <c r="CPP676" s="53"/>
      <c r="CPQ676" s="53"/>
      <c r="CPR676" s="53"/>
      <c r="CPS676" s="53"/>
      <c r="CPT676" s="53"/>
      <c r="CPU676" s="53"/>
      <c r="CPV676" s="53"/>
      <c r="CPW676" s="53"/>
      <c r="CPX676" s="53"/>
      <c r="CPY676" s="53"/>
      <c r="CPZ676" s="53"/>
      <c r="CQA676" s="53"/>
      <c r="CQB676" s="53"/>
      <c r="CQC676" s="53"/>
      <c r="CQD676" s="53"/>
      <c r="CQE676" s="53"/>
      <c r="CQF676" s="53"/>
      <c r="CQG676" s="53"/>
      <c r="CQH676" s="53"/>
      <c r="CQI676" s="53"/>
      <c r="CQJ676" s="53"/>
      <c r="CQK676" s="53"/>
      <c r="CQL676" s="53"/>
      <c r="CQM676" s="53"/>
      <c r="CQN676" s="53"/>
      <c r="CQO676" s="53"/>
      <c r="CQP676" s="53"/>
      <c r="CQQ676" s="53"/>
      <c r="CQR676" s="53"/>
      <c r="CQS676" s="53"/>
      <c r="CQT676" s="53"/>
      <c r="CQU676" s="53"/>
      <c r="CQV676" s="53"/>
      <c r="CQW676" s="53"/>
      <c r="CQX676" s="53"/>
      <c r="CQY676" s="53"/>
      <c r="CQZ676" s="53"/>
      <c r="CRA676" s="53"/>
      <c r="CRB676" s="53"/>
      <c r="CRC676" s="53"/>
      <c r="CRD676" s="53"/>
      <c r="CRE676" s="53"/>
      <c r="CRF676" s="53"/>
      <c r="CRG676" s="53"/>
      <c r="CRH676" s="53"/>
      <c r="CRI676" s="53"/>
      <c r="CRJ676" s="53"/>
      <c r="CRK676" s="53"/>
      <c r="CRL676" s="53"/>
      <c r="CRM676" s="53"/>
      <c r="CRN676" s="53"/>
      <c r="CRO676" s="53"/>
      <c r="CRP676" s="53"/>
      <c r="CRQ676" s="53"/>
      <c r="CRR676" s="53"/>
      <c r="CRS676" s="53"/>
      <c r="CRT676" s="53"/>
      <c r="CRU676" s="53"/>
      <c r="CRV676" s="53"/>
      <c r="CRW676" s="53"/>
      <c r="CRX676" s="53"/>
      <c r="CRY676" s="53"/>
      <c r="CRZ676" s="53"/>
      <c r="CSA676" s="53"/>
      <c r="CSB676" s="53"/>
      <c r="CSC676" s="53"/>
      <c r="CSD676" s="53"/>
      <c r="CSE676" s="53"/>
      <c r="CSF676" s="53"/>
      <c r="CSG676" s="53"/>
      <c r="CSH676" s="53"/>
      <c r="CSI676" s="53"/>
      <c r="CSJ676" s="53"/>
      <c r="CSK676" s="53"/>
      <c r="CSL676" s="53"/>
      <c r="CSM676" s="53"/>
      <c r="CSN676" s="53"/>
      <c r="CSO676" s="53"/>
      <c r="CSP676" s="53"/>
      <c r="CSQ676" s="53"/>
      <c r="CSR676" s="53"/>
      <c r="CSS676" s="53"/>
      <c r="CST676" s="53"/>
      <c r="CSU676" s="53"/>
      <c r="CSV676" s="53"/>
      <c r="CSW676" s="53"/>
      <c r="CSX676" s="53"/>
      <c r="CSY676" s="53"/>
      <c r="CSZ676" s="53"/>
      <c r="CTA676" s="53"/>
      <c r="CTB676" s="53"/>
      <c r="CTC676" s="53"/>
      <c r="CTD676" s="53"/>
      <c r="CTE676" s="53"/>
      <c r="CTF676" s="53"/>
      <c r="CTG676" s="53"/>
      <c r="CTH676" s="53"/>
      <c r="CTI676" s="53"/>
      <c r="CTJ676" s="53"/>
      <c r="CTK676" s="53"/>
      <c r="CTL676" s="53"/>
      <c r="CTM676" s="53"/>
      <c r="CTN676" s="53"/>
      <c r="CTO676" s="53"/>
      <c r="CTP676" s="53"/>
      <c r="CTQ676" s="53"/>
      <c r="CTR676" s="53"/>
      <c r="CTS676" s="53"/>
      <c r="CTT676" s="53"/>
      <c r="CTU676" s="53"/>
      <c r="CTV676" s="53"/>
      <c r="CTW676" s="53"/>
      <c r="CTX676" s="53"/>
      <c r="CTY676" s="53"/>
      <c r="CTZ676" s="53"/>
      <c r="CUA676" s="53"/>
      <c r="CUB676" s="53"/>
      <c r="CUC676" s="53"/>
      <c r="CUD676" s="53"/>
      <c r="CUE676" s="53"/>
      <c r="CUF676" s="53"/>
      <c r="CUG676" s="53"/>
      <c r="CUH676" s="53"/>
      <c r="CUI676" s="53"/>
      <c r="CUJ676" s="53"/>
      <c r="CUK676" s="53"/>
      <c r="CUL676" s="53"/>
      <c r="CUM676" s="53"/>
      <c r="CUN676" s="53"/>
      <c r="CUO676" s="53"/>
      <c r="CUP676" s="53"/>
      <c r="CUQ676" s="53"/>
      <c r="CUR676" s="53"/>
      <c r="CUS676" s="53"/>
      <c r="CUT676" s="53"/>
      <c r="CUU676" s="53"/>
      <c r="CUV676" s="53"/>
      <c r="CUW676" s="53"/>
      <c r="CUX676" s="53"/>
      <c r="CUY676" s="53"/>
      <c r="CUZ676" s="53"/>
      <c r="CVA676" s="53"/>
      <c r="CVB676" s="53"/>
      <c r="CVC676" s="53"/>
      <c r="CVD676" s="53"/>
      <c r="CVE676" s="53"/>
      <c r="CVF676" s="53"/>
      <c r="CVG676" s="53"/>
      <c r="CVH676" s="53"/>
      <c r="CVI676" s="53"/>
      <c r="CVJ676" s="53"/>
      <c r="CVK676" s="53"/>
      <c r="CVL676" s="53"/>
      <c r="CVM676" s="53"/>
      <c r="CVN676" s="53"/>
      <c r="CVO676" s="53"/>
      <c r="CVP676" s="53"/>
      <c r="CVQ676" s="53"/>
      <c r="CVR676" s="53"/>
      <c r="CVS676" s="53"/>
      <c r="CVT676" s="53"/>
      <c r="CVU676" s="53"/>
      <c r="CVV676" s="53"/>
      <c r="CVW676" s="53"/>
      <c r="CVX676" s="53"/>
      <c r="CVY676" s="53"/>
      <c r="CVZ676" s="53"/>
      <c r="CWA676" s="53"/>
      <c r="CWB676" s="53"/>
      <c r="CWC676" s="53"/>
      <c r="CWD676" s="53"/>
      <c r="CWE676" s="53"/>
      <c r="CWF676" s="53"/>
      <c r="CWG676" s="53"/>
      <c r="CWH676" s="53"/>
      <c r="CWI676" s="53"/>
      <c r="CWJ676" s="53"/>
      <c r="CWK676" s="53"/>
      <c r="CWL676" s="53"/>
      <c r="CWM676" s="53"/>
      <c r="CWN676" s="53"/>
      <c r="CWO676" s="53"/>
      <c r="CWP676" s="53"/>
      <c r="CWQ676" s="53"/>
      <c r="CWR676" s="53"/>
      <c r="CWS676" s="53"/>
      <c r="CWT676" s="53"/>
      <c r="CWU676" s="53"/>
      <c r="CWV676" s="53"/>
      <c r="CWW676" s="53"/>
      <c r="CWX676" s="53"/>
      <c r="CWY676" s="53"/>
      <c r="CWZ676" s="53"/>
      <c r="CXA676" s="53"/>
      <c r="CXB676" s="53"/>
      <c r="CXC676" s="53"/>
      <c r="CXD676" s="53"/>
      <c r="CXE676" s="53"/>
      <c r="CXF676" s="53"/>
      <c r="CXG676" s="53"/>
      <c r="CXH676" s="53"/>
      <c r="CXI676" s="53"/>
      <c r="CXJ676" s="53"/>
      <c r="CXK676" s="53"/>
      <c r="CXL676" s="53"/>
      <c r="CXM676" s="53"/>
      <c r="CXN676" s="53"/>
      <c r="CXO676" s="53"/>
      <c r="CXP676" s="53"/>
      <c r="CXQ676" s="53"/>
      <c r="CXR676" s="53"/>
      <c r="CXS676" s="53"/>
      <c r="CXT676" s="53"/>
      <c r="CXU676" s="53"/>
      <c r="CXV676" s="53"/>
      <c r="CXW676" s="53"/>
      <c r="CXX676" s="53"/>
      <c r="CXY676" s="53"/>
      <c r="CXZ676" s="53"/>
      <c r="CYA676" s="53"/>
      <c r="CYB676" s="53"/>
      <c r="CYC676" s="53"/>
      <c r="CYD676" s="53"/>
      <c r="CYE676" s="53"/>
      <c r="CYF676" s="53"/>
      <c r="CYG676" s="53"/>
      <c r="CYH676" s="53"/>
      <c r="CYI676" s="53"/>
      <c r="CYJ676" s="53"/>
      <c r="CYK676" s="53"/>
      <c r="CYL676" s="53"/>
      <c r="CYM676" s="53"/>
      <c r="CYN676" s="53"/>
      <c r="CYO676" s="53"/>
      <c r="CYP676" s="53"/>
      <c r="CYQ676" s="53"/>
      <c r="CYR676" s="53"/>
      <c r="CYS676" s="53"/>
      <c r="CYT676" s="53"/>
      <c r="CYU676" s="53"/>
      <c r="CYV676" s="53"/>
      <c r="CYW676" s="53"/>
      <c r="CYX676" s="53"/>
      <c r="CYY676" s="53"/>
      <c r="CYZ676" s="53"/>
      <c r="CZA676" s="53"/>
      <c r="CZB676" s="53"/>
      <c r="CZC676" s="53"/>
      <c r="CZD676" s="53"/>
      <c r="CZE676" s="53"/>
      <c r="CZF676" s="53"/>
      <c r="CZG676" s="53"/>
      <c r="CZH676" s="53"/>
      <c r="CZI676" s="53"/>
      <c r="CZJ676" s="53"/>
      <c r="CZK676" s="53"/>
      <c r="CZL676" s="53"/>
      <c r="CZM676" s="53"/>
      <c r="CZN676" s="53"/>
      <c r="CZO676" s="53"/>
      <c r="CZP676" s="53"/>
      <c r="CZQ676" s="53"/>
      <c r="CZR676" s="53"/>
      <c r="CZS676" s="53"/>
      <c r="CZT676" s="53"/>
      <c r="CZU676" s="53"/>
      <c r="CZV676" s="53"/>
      <c r="CZW676" s="53"/>
      <c r="CZX676" s="53"/>
      <c r="CZY676" s="53"/>
      <c r="CZZ676" s="53"/>
      <c r="DAA676" s="53"/>
      <c r="DAB676" s="53"/>
      <c r="DAC676" s="53"/>
      <c r="DAD676" s="53"/>
      <c r="DAE676" s="53"/>
      <c r="DAF676" s="53"/>
      <c r="DAG676" s="53"/>
      <c r="DAH676" s="53"/>
      <c r="DAI676" s="53"/>
      <c r="DAJ676" s="53"/>
      <c r="DAK676" s="53"/>
      <c r="DAL676" s="53"/>
      <c r="DAM676" s="53"/>
      <c r="DAN676" s="53"/>
      <c r="DAO676" s="53"/>
      <c r="DAP676" s="53"/>
      <c r="DAQ676" s="53"/>
      <c r="DAR676" s="53"/>
      <c r="DAS676" s="53"/>
      <c r="DAT676" s="53"/>
      <c r="DAU676" s="53"/>
      <c r="DAV676" s="53"/>
      <c r="DAW676" s="53"/>
      <c r="DAX676" s="53"/>
      <c r="DAY676" s="53"/>
      <c r="DAZ676" s="53"/>
      <c r="DBA676" s="53"/>
      <c r="DBB676" s="53"/>
      <c r="DBC676" s="53"/>
      <c r="DBD676" s="53"/>
      <c r="DBE676" s="53"/>
      <c r="DBF676" s="53"/>
      <c r="DBG676" s="53"/>
      <c r="DBH676" s="53"/>
      <c r="DBI676" s="53"/>
      <c r="DBJ676" s="53"/>
      <c r="DBK676" s="53"/>
      <c r="DBL676" s="53"/>
      <c r="DBM676" s="53"/>
      <c r="DBN676" s="53"/>
      <c r="DBO676" s="53"/>
      <c r="DBP676" s="53"/>
      <c r="DBQ676" s="53"/>
      <c r="DBR676" s="53"/>
      <c r="DBS676" s="53"/>
      <c r="DBT676" s="53"/>
      <c r="DBU676" s="53"/>
      <c r="DBV676" s="53"/>
      <c r="DBW676" s="53"/>
      <c r="DBX676" s="53"/>
      <c r="DBY676" s="53"/>
      <c r="DBZ676" s="53"/>
      <c r="DCA676" s="53"/>
      <c r="DCB676" s="53"/>
      <c r="DCC676" s="53"/>
      <c r="DCD676" s="53"/>
      <c r="DCE676" s="53"/>
      <c r="DCF676" s="53"/>
      <c r="DCG676" s="53"/>
      <c r="DCH676" s="53"/>
      <c r="DCI676" s="53"/>
      <c r="DCJ676" s="53"/>
      <c r="DCK676" s="53"/>
      <c r="DCL676" s="53"/>
      <c r="DCM676" s="53"/>
      <c r="DCN676" s="53"/>
      <c r="DCO676" s="53"/>
      <c r="DCP676" s="53"/>
      <c r="DCQ676" s="53"/>
      <c r="DCR676" s="53"/>
      <c r="DCS676" s="53"/>
      <c r="DCT676" s="53"/>
      <c r="DCU676" s="53"/>
      <c r="DCV676" s="53"/>
      <c r="DCW676" s="53"/>
      <c r="DCX676" s="53"/>
      <c r="DCY676" s="53"/>
      <c r="DCZ676" s="53"/>
      <c r="DDA676" s="53"/>
      <c r="DDB676" s="53"/>
      <c r="DDC676" s="53"/>
      <c r="DDD676" s="53"/>
      <c r="DDE676" s="53"/>
      <c r="DDF676" s="53"/>
      <c r="DDG676" s="53"/>
      <c r="DDH676" s="53"/>
      <c r="DDI676" s="53"/>
      <c r="DDJ676" s="53"/>
      <c r="DDK676" s="53"/>
      <c r="DDL676" s="53"/>
      <c r="DDM676" s="53"/>
      <c r="DDN676" s="53"/>
      <c r="DDO676" s="53"/>
      <c r="DDP676" s="53"/>
      <c r="DDQ676" s="53"/>
      <c r="DDR676" s="53"/>
      <c r="DDS676" s="53"/>
      <c r="DDT676" s="53"/>
      <c r="DDU676" s="53"/>
      <c r="DDV676" s="53"/>
      <c r="DDW676" s="53"/>
      <c r="DDX676" s="53"/>
      <c r="DDY676" s="53"/>
      <c r="DDZ676" s="53"/>
      <c r="DEA676" s="53"/>
      <c r="DEB676" s="53"/>
      <c r="DEC676" s="53"/>
      <c r="DED676" s="53"/>
      <c r="DEE676" s="53"/>
      <c r="DEF676" s="53"/>
      <c r="DEG676" s="53"/>
      <c r="DEH676" s="53"/>
      <c r="DEI676" s="53"/>
      <c r="DEJ676" s="53"/>
      <c r="DEK676" s="53"/>
      <c r="DEL676" s="53"/>
      <c r="DEM676" s="53"/>
      <c r="DEN676" s="53"/>
      <c r="DEO676" s="53"/>
      <c r="DEP676" s="53"/>
      <c r="DEQ676" s="53"/>
      <c r="DER676" s="53"/>
      <c r="DES676" s="53"/>
      <c r="DET676" s="53"/>
      <c r="DEU676" s="53"/>
      <c r="DEV676" s="53"/>
      <c r="DEW676" s="53"/>
      <c r="DEX676" s="53"/>
      <c r="DEY676" s="53"/>
      <c r="DEZ676" s="53"/>
      <c r="DFA676" s="53"/>
      <c r="DFB676" s="53"/>
      <c r="DFC676" s="53"/>
      <c r="DFD676" s="53"/>
      <c r="DFE676" s="53"/>
      <c r="DFF676" s="53"/>
      <c r="DFG676" s="53"/>
      <c r="DFH676" s="53"/>
      <c r="DFI676" s="53"/>
      <c r="DFJ676" s="53"/>
      <c r="DFK676" s="53"/>
      <c r="DFL676" s="53"/>
      <c r="DFM676" s="53"/>
      <c r="DFN676" s="53"/>
      <c r="DFO676" s="53"/>
      <c r="DFP676" s="53"/>
      <c r="DFQ676" s="53"/>
      <c r="DFR676" s="53"/>
      <c r="DFS676" s="53"/>
      <c r="DFT676" s="53"/>
      <c r="DFU676" s="53"/>
      <c r="DFV676" s="53"/>
      <c r="DFW676" s="53"/>
      <c r="DFX676" s="53"/>
      <c r="DFY676" s="53"/>
      <c r="DFZ676" s="53"/>
      <c r="DGA676" s="53"/>
      <c r="DGB676" s="53"/>
      <c r="DGC676" s="53"/>
      <c r="DGD676" s="53"/>
      <c r="DGE676" s="53"/>
      <c r="DGF676" s="53"/>
      <c r="DGG676" s="53"/>
      <c r="DGH676" s="53"/>
      <c r="DGI676" s="53"/>
      <c r="DGJ676" s="53"/>
      <c r="DGK676" s="53"/>
      <c r="DGL676" s="53"/>
      <c r="DGM676" s="53"/>
      <c r="DGN676" s="53"/>
      <c r="DGO676" s="53"/>
      <c r="DGP676" s="53"/>
      <c r="DGQ676" s="53"/>
      <c r="DGR676" s="53"/>
      <c r="DGS676" s="53"/>
      <c r="DGT676" s="53"/>
      <c r="DGU676" s="53"/>
      <c r="DGV676" s="53"/>
      <c r="DGW676" s="53"/>
      <c r="DGX676" s="53"/>
      <c r="DGY676" s="53"/>
      <c r="DGZ676" s="53"/>
      <c r="DHA676" s="53"/>
      <c r="DHB676" s="53"/>
      <c r="DHC676" s="53"/>
      <c r="DHD676" s="53"/>
      <c r="DHE676" s="53"/>
      <c r="DHF676" s="53"/>
      <c r="DHG676" s="53"/>
      <c r="DHH676" s="53"/>
      <c r="DHI676" s="53"/>
      <c r="DHJ676" s="53"/>
      <c r="DHK676" s="53"/>
      <c r="DHL676" s="53"/>
      <c r="DHM676" s="53"/>
      <c r="DHN676" s="53"/>
      <c r="DHO676" s="53"/>
      <c r="DHP676" s="53"/>
      <c r="DHQ676" s="53"/>
      <c r="DHR676" s="53"/>
      <c r="DHS676" s="53"/>
      <c r="DHT676" s="53"/>
      <c r="DHU676" s="53"/>
      <c r="DHV676" s="53"/>
      <c r="DHW676" s="53"/>
      <c r="DHX676" s="53"/>
      <c r="DHY676" s="53"/>
      <c r="DHZ676" s="53"/>
      <c r="DIA676" s="53"/>
      <c r="DIB676" s="53"/>
      <c r="DIC676" s="53"/>
      <c r="DID676" s="53"/>
      <c r="DIE676" s="53"/>
      <c r="DIF676" s="53"/>
      <c r="DIG676" s="53"/>
      <c r="DIH676" s="53"/>
      <c r="DII676" s="53"/>
      <c r="DIJ676" s="53"/>
      <c r="DIK676" s="53"/>
      <c r="DIL676" s="53"/>
      <c r="DIM676" s="53"/>
      <c r="DIN676" s="53"/>
      <c r="DIO676" s="53"/>
      <c r="DIP676" s="53"/>
      <c r="DIQ676" s="53"/>
      <c r="DIR676" s="53"/>
      <c r="DIS676" s="53"/>
      <c r="DIT676" s="53"/>
      <c r="DIU676" s="53"/>
      <c r="DIV676" s="53"/>
      <c r="DIW676" s="53"/>
      <c r="DIX676" s="53"/>
      <c r="DIY676" s="53"/>
      <c r="DIZ676" s="53"/>
      <c r="DJA676" s="53"/>
      <c r="DJB676" s="53"/>
      <c r="DJC676" s="53"/>
      <c r="DJD676" s="53"/>
      <c r="DJE676" s="53"/>
      <c r="DJF676" s="53"/>
      <c r="DJG676" s="53"/>
      <c r="DJH676" s="53"/>
      <c r="DJI676" s="53"/>
      <c r="DJJ676" s="53"/>
      <c r="DJK676" s="53"/>
      <c r="DJL676" s="53"/>
      <c r="DJM676" s="53"/>
      <c r="DJN676" s="53"/>
      <c r="DJO676" s="53"/>
      <c r="DJP676" s="53"/>
      <c r="DJQ676" s="53"/>
      <c r="DJR676" s="53"/>
      <c r="DJS676" s="53"/>
      <c r="DJT676" s="53"/>
      <c r="DJU676" s="53"/>
      <c r="DJV676" s="53"/>
      <c r="DJW676" s="53"/>
      <c r="DJX676" s="53"/>
      <c r="DJY676" s="53"/>
      <c r="DJZ676" s="53"/>
      <c r="DKA676" s="53"/>
      <c r="DKB676" s="53"/>
      <c r="DKC676" s="53"/>
      <c r="DKD676" s="53"/>
      <c r="DKE676" s="53"/>
      <c r="DKF676" s="53"/>
      <c r="DKG676" s="53"/>
      <c r="DKH676" s="53"/>
      <c r="DKI676" s="53"/>
      <c r="DKJ676" s="53"/>
      <c r="DKK676" s="53"/>
      <c r="DKL676" s="53"/>
      <c r="DKM676" s="53"/>
      <c r="DKN676" s="53"/>
      <c r="DKO676" s="53"/>
      <c r="DKP676" s="53"/>
      <c r="DKQ676" s="53"/>
      <c r="DKR676" s="53"/>
      <c r="DKS676" s="53"/>
      <c r="DKT676" s="53"/>
      <c r="DKU676" s="53"/>
      <c r="DKV676" s="53"/>
      <c r="DKW676" s="53"/>
      <c r="DKX676" s="53"/>
      <c r="DKY676" s="53"/>
      <c r="DKZ676" s="53"/>
      <c r="DLA676" s="53"/>
      <c r="DLB676" s="53"/>
      <c r="DLC676" s="53"/>
      <c r="DLD676" s="53"/>
      <c r="DLE676" s="53"/>
      <c r="DLF676" s="53"/>
      <c r="DLG676" s="53"/>
      <c r="DLH676" s="53"/>
      <c r="DLI676" s="53"/>
      <c r="DLJ676" s="53"/>
      <c r="DLK676" s="53"/>
      <c r="DLL676" s="53"/>
      <c r="DLM676" s="53"/>
      <c r="DLN676" s="53"/>
      <c r="DLO676" s="53"/>
      <c r="DLP676" s="53"/>
      <c r="DLQ676" s="53"/>
      <c r="DLR676" s="53"/>
      <c r="DLS676" s="53"/>
      <c r="DLT676" s="53"/>
      <c r="DLU676" s="53"/>
      <c r="DLV676" s="53"/>
      <c r="DLW676" s="53"/>
      <c r="DLX676" s="53"/>
      <c r="DLY676" s="53"/>
      <c r="DLZ676" s="53"/>
      <c r="DMA676" s="53"/>
      <c r="DMB676" s="53"/>
      <c r="DMC676" s="53"/>
      <c r="DMD676" s="53"/>
      <c r="DME676" s="53"/>
      <c r="DMF676" s="53"/>
      <c r="DMG676" s="53"/>
      <c r="DMH676" s="53"/>
      <c r="DMI676" s="53"/>
      <c r="DMJ676" s="53"/>
      <c r="DMK676" s="53"/>
      <c r="DML676" s="53"/>
      <c r="DMM676" s="53"/>
      <c r="DMN676" s="53"/>
      <c r="DMO676" s="53"/>
      <c r="DMP676" s="53"/>
      <c r="DMQ676" s="53"/>
      <c r="DMR676" s="53"/>
      <c r="DMS676" s="53"/>
      <c r="DMT676" s="53"/>
      <c r="DMU676" s="53"/>
      <c r="DMV676" s="53"/>
      <c r="DMW676" s="53"/>
      <c r="DMX676" s="53"/>
      <c r="DMY676" s="53"/>
      <c r="DMZ676" s="53"/>
      <c r="DNA676" s="53"/>
      <c r="DNB676" s="53"/>
      <c r="DNC676" s="53"/>
      <c r="DND676" s="53"/>
      <c r="DNE676" s="53"/>
      <c r="DNF676" s="53"/>
      <c r="DNG676" s="53"/>
      <c r="DNH676" s="53"/>
      <c r="DNI676" s="53"/>
      <c r="DNJ676" s="53"/>
      <c r="DNK676" s="53"/>
      <c r="DNL676" s="53"/>
      <c r="DNM676" s="53"/>
      <c r="DNN676" s="53"/>
      <c r="DNO676" s="53"/>
      <c r="DNP676" s="53"/>
      <c r="DNQ676" s="53"/>
      <c r="DNR676" s="53"/>
      <c r="DNS676" s="53"/>
      <c r="DNT676" s="53"/>
      <c r="DNU676" s="53"/>
      <c r="DNV676" s="53"/>
      <c r="DNW676" s="53"/>
      <c r="DNX676" s="53"/>
      <c r="DNY676" s="53"/>
      <c r="DNZ676" s="53"/>
      <c r="DOA676" s="53"/>
      <c r="DOB676" s="53"/>
      <c r="DOC676" s="53"/>
      <c r="DOD676" s="53"/>
      <c r="DOE676" s="53"/>
      <c r="DOF676" s="53"/>
      <c r="DOG676" s="53"/>
      <c r="DOH676" s="53"/>
      <c r="DOI676" s="53"/>
      <c r="DOJ676" s="53"/>
      <c r="DOK676" s="53"/>
      <c r="DOL676" s="53"/>
      <c r="DOM676" s="53"/>
      <c r="DON676" s="53"/>
      <c r="DOO676" s="53"/>
      <c r="DOP676" s="53"/>
      <c r="DOQ676" s="53"/>
      <c r="DOR676" s="53"/>
      <c r="DOS676" s="53"/>
      <c r="DOT676" s="53"/>
      <c r="DOU676" s="53"/>
      <c r="DOV676" s="53"/>
      <c r="DOW676" s="53"/>
      <c r="DOX676" s="53"/>
      <c r="DOY676" s="53"/>
      <c r="DOZ676" s="53"/>
      <c r="DPA676" s="53"/>
      <c r="DPB676" s="53"/>
      <c r="DPC676" s="53"/>
      <c r="DPD676" s="53"/>
      <c r="DPE676" s="53"/>
      <c r="DPF676" s="53"/>
      <c r="DPG676" s="53"/>
      <c r="DPH676" s="53"/>
      <c r="DPI676" s="53"/>
      <c r="DPJ676" s="53"/>
      <c r="DPK676" s="53"/>
      <c r="DPL676" s="53"/>
      <c r="DPM676" s="53"/>
      <c r="DPN676" s="53"/>
      <c r="DPO676" s="53"/>
      <c r="DPP676" s="53"/>
      <c r="DPQ676" s="53"/>
      <c r="DPR676" s="53"/>
      <c r="DPS676" s="53"/>
      <c r="DPT676" s="53"/>
      <c r="DPU676" s="53"/>
      <c r="DPV676" s="53"/>
      <c r="DPW676" s="53"/>
      <c r="DPX676" s="53"/>
      <c r="DPY676" s="53"/>
      <c r="DPZ676" s="53"/>
      <c r="DQA676" s="53"/>
      <c r="DQB676" s="53"/>
      <c r="DQC676" s="53"/>
      <c r="DQD676" s="53"/>
      <c r="DQE676" s="53"/>
      <c r="DQF676" s="53"/>
      <c r="DQG676" s="53"/>
      <c r="DQH676" s="53"/>
      <c r="DQI676" s="53"/>
      <c r="DQJ676" s="53"/>
      <c r="DQK676" s="53"/>
      <c r="DQL676" s="53"/>
      <c r="DQM676" s="53"/>
      <c r="DQN676" s="53"/>
      <c r="DQO676" s="53"/>
      <c r="DQP676" s="53"/>
      <c r="DQQ676" s="53"/>
      <c r="DQR676" s="53"/>
      <c r="DQS676" s="53"/>
      <c r="DQT676" s="53"/>
      <c r="DQU676" s="53"/>
      <c r="DQV676" s="53"/>
      <c r="DQW676" s="53"/>
      <c r="DQX676" s="53"/>
      <c r="DQY676" s="53"/>
      <c r="DQZ676" s="53"/>
      <c r="DRA676" s="53"/>
      <c r="DRB676" s="53"/>
      <c r="DRC676" s="53"/>
      <c r="DRD676" s="53"/>
      <c r="DRE676" s="53"/>
      <c r="DRF676" s="53"/>
      <c r="DRG676" s="53"/>
      <c r="DRH676" s="53"/>
      <c r="DRI676" s="53"/>
      <c r="DRJ676" s="53"/>
      <c r="DRK676" s="53"/>
      <c r="DRL676" s="53"/>
      <c r="DRM676" s="53"/>
      <c r="DRN676" s="53"/>
      <c r="DRO676" s="53"/>
      <c r="DRP676" s="53"/>
      <c r="DRQ676" s="53"/>
      <c r="DRR676" s="53"/>
      <c r="DRS676" s="53"/>
      <c r="DRT676" s="53"/>
      <c r="DRU676" s="53"/>
      <c r="DRV676" s="53"/>
      <c r="DRW676" s="53"/>
      <c r="DRX676" s="53"/>
      <c r="DRY676" s="53"/>
      <c r="DRZ676" s="53"/>
      <c r="DSA676" s="53"/>
      <c r="DSB676" s="53"/>
      <c r="DSC676" s="53"/>
      <c r="DSD676" s="53"/>
      <c r="DSE676" s="53"/>
      <c r="DSF676" s="53"/>
      <c r="DSG676" s="53"/>
      <c r="DSH676" s="53"/>
      <c r="DSI676" s="53"/>
      <c r="DSJ676" s="53"/>
      <c r="DSK676" s="53"/>
      <c r="DSL676" s="53"/>
      <c r="DSM676" s="53"/>
      <c r="DSN676" s="53"/>
      <c r="DSO676" s="53"/>
      <c r="DSP676" s="53"/>
      <c r="DSQ676" s="53"/>
      <c r="DSR676" s="53"/>
      <c r="DSS676" s="53"/>
      <c r="DST676" s="53"/>
      <c r="DSU676" s="53"/>
      <c r="DSV676" s="53"/>
      <c r="DSW676" s="53"/>
      <c r="DSX676" s="53"/>
      <c r="DSY676" s="53"/>
      <c r="DSZ676" s="53"/>
      <c r="DTA676" s="53"/>
      <c r="DTB676" s="53"/>
      <c r="DTC676" s="53"/>
      <c r="DTD676" s="53"/>
      <c r="DTE676" s="53"/>
      <c r="DTF676" s="53"/>
      <c r="DTG676" s="53"/>
      <c r="DTH676" s="53"/>
      <c r="DTI676" s="53"/>
      <c r="DTJ676" s="53"/>
      <c r="DTK676" s="53"/>
      <c r="DTL676" s="53"/>
      <c r="DTM676" s="53"/>
      <c r="DTN676" s="53"/>
      <c r="DTO676" s="53"/>
      <c r="DTP676" s="53"/>
      <c r="DTQ676" s="53"/>
      <c r="DTR676" s="53"/>
      <c r="DTS676" s="53"/>
      <c r="DTT676" s="53"/>
      <c r="DTU676" s="53"/>
      <c r="DTV676" s="53"/>
      <c r="DTW676" s="53"/>
      <c r="DTX676" s="53"/>
      <c r="DTY676" s="53"/>
      <c r="DTZ676" s="53"/>
      <c r="DUA676" s="53"/>
      <c r="DUB676" s="53"/>
      <c r="DUC676" s="53"/>
      <c r="DUD676" s="53"/>
      <c r="DUE676" s="53"/>
      <c r="DUF676" s="53"/>
      <c r="DUG676" s="53"/>
      <c r="DUH676" s="53"/>
      <c r="DUI676" s="53"/>
      <c r="DUJ676" s="53"/>
      <c r="DUK676" s="53"/>
      <c r="DUL676" s="53"/>
      <c r="DUM676" s="53"/>
      <c r="DUN676" s="53"/>
      <c r="DUO676" s="53"/>
      <c r="DUP676" s="53"/>
      <c r="DUQ676" s="53"/>
      <c r="DUR676" s="53"/>
      <c r="DUS676" s="53"/>
      <c r="DUT676" s="53"/>
      <c r="DUU676" s="53"/>
      <c r="DUV676" s="53"/>
      <c r="DUW676" s="53"/>
      <c r="DUX676" s="53"/>
      <c r="DUY676" s="53"/>
      <c r="DUZ676" s="53"/>
      <c r="DVA676" s="53"/>
      <c r="DVB676" s="53"/>
      <c r="DVC676" s="53"/>
      <c r="DVD676" s="53"/>
      <c r="DVE676" s="53"/>
      <c r="DVF676" s="53"/>
      <c r="DVG676" s="53"/>
      <c r="DVH676" s="53"/>
      <c r="DVI676" s="53"/>
      <c r="DVJ676" s="53"/>
      <c r="DVK676" s="53"/>
      <c r="DVL676" s="53"/>
      <c r="DVM676" s="53"/>
      <c r="DVN676" s="53"/>
      <c r="DVO676" s="53"/>
      <c r="DVP676" s="53"/>
      <c r="DVQ676" s="53"/>
      <c r="DVR676" s="53"/>
      <c r="DVS676" s="53"/>
      <c r="DVT676" s="53"/>
      <c r="DVU676" s="53"/>
      <c r="DVV676" s="53"/>
      <c r="DVW676" s="53"/>
      <c r="DVX676" s="53"/>
      <c r="DVY676" s="53"/>
      <c r="DVZ676" s="53"/>
      <c r="DWA676" s="53"/>
      <c r="DWB676" s="53"/>
      <c r="DWC676" s="53"/>
      <c r="DWD676" s="53"/>
      <c r="DWE676" s="53"/>
      <c r="DWF676" s="53"/>
      <c r="DWG676" s="53"/>
      <c r="DWH676" s="53"/>
      <c r="DWI676" s="53"/>
      <c r="DWJ676" s="53"/>
      <c r="DWK676" s="53"/>
      <c r="DWL676" s="53"/>
      <c r="DWM676" s="53"/>
      <c r="DWN676" s="53"/>
      <c r="DWO676" s="53"/>
      <c r="DWP676" s="53"/>
      <c r="DWQ676" s="53"/>
      <c r="DWR676" s="53"/>
      <c r="DWS676" s="53"/>
      <c r="DWT676" s="53"/>
      <c r="DWU676" s="53"/>
      <c r="DWV676" s="53"/>
      <c r="DWW676" s="53"/>
      <c r="DWX676" s="53"/>
      <c r="DWY676" s="53"/>
      <c r="DWZ676" s="53"/>
      <c r="DXA676" s="53"/>
      <c r="DXB676" s="53"/>
      <c r="DXC676" s="53"/>
      <c r="DXD676" s="53"/>
      <c r="DXE676" s="53"/>
      <c r="DXF676" s="53"/>
      <c r="DXG676" s="53"/>
      <c r="DXH676" s="53"/>
      <c r="DXI676" s="53"/>
      <c r="DXJ676" s="53"/>
      <c r="DXK676" s="53"/>
      <c r="DXL676" s="53"/>
      <c r="DXM676" s="53"/>
      <c r="DXN676" s="53"/>
      <c r="DXO676" s="53"/>
      <c r="DXP676" s="53"/>
      <c r="DXQ676" s="53"/>
      <c r="DXR676" s="53"/>
      <c r="DXS676" s="53"/>
      <c r="DXT676" s="53"/>
      <c r="DXU676" s="53"/>
      <c r="DXV676" s="53"/>
      <c r="DXW676" s="53"/>
      <c r="DXX676" s="53"/>
      <c r="DXY676" s="53"/>
      <c r="DXZ676" s="53"/>
      <c r="DYA676" s="53"/>
      <c r="DYB676" s="53"/>
      <c r="DYC676" s="53"/>
      <c r="DYD676" s="53"/>
      <c r="DYE676" s="53"/>
      <c r="DYF676" s="53"/>
      <c r="DYG676" s="53"/>
      <c r="DYH676" s="53"/>
      <c r="DYI676" s="53"/>
      <c r="DYJ676" s="53"/>
      <c r="DYK676" s="53"/>
      <c r="DYL676" s="53"/>
      <c r="DYM676" s="53"/>
      <c r="DYN676" s="53"/>
      <c r="DYO676" s="53"/>
      <c r="DYP676" s="53"/>
      <c r="DYQ676" s="53"/>
      <c r="DYR676" s="53"/>
      <c r="DYS676" s="53"/>
      <c r="DYT676" s="53"/>
      <c r="DYU676" s="53"/>
      <c r="DYV676" s="53"/>
      <c r="DYW676" s="53"/>
      <c r="DYX676" s="53"/>
      <c r="DYY676" s="53"/>
      <c r="DYZ676" s="53"/>
      <c r="DZA676" s="53"/>
      <c r="DZB676" s="53"/>
      <c r="DZC676" s="53"/>
      <c r="DZD676" s="53"/>
      <c r="DZE676" s="53"/>
      <c r="DZF676" s="53"/>
      <c r="DZG676" s="53"/>
      <c r="DZH676" s="53"/>
      <c r="DZI676" s="53"/>
      <c r="DZJ676" s="53"/>
      <c r="DZK676" s="53"/>
      <c r="DZL676" s="53"/>
      <c r="DZM676" s="53"/>
      <c r="DZN676" s="53"/>
      <c r="DZO676" s="53"/>
      <c r="DZP676" s="53"/>
      <c r="DZQ676" s="53"/>
      <c r="DZR676" s="53"/>
      <c r="DZS676" s="53"/>
      <c r="DZT676" s="53"/>
      <c r="DZU676" s="53"/>
      <c r="DZV676" s="53"/>
      <c r="DZW676" s="53"/>
      <c r="DZX676" s="53"/>
      <c r="DZY676" s="53"/>
      <c r="DZZ676" s="53"/>
      <c r="EAA676" s="53"/>
      <c r="EAB676" s="53"/>
      <c r="EAC676" s="53"/>
      <c r="EAD676" s="53"/>
      <c r="EAE676" s="53"/>
      <c r="EAF676" s="53"/>
      <c r="EAG676" s="53"/>
      <c r="EAH676" s="53"/>
      <c r="EAI676" s="53"/>
      <c r="EAJ676" s="53"/>
      <c r="EAK676" s="53"/>
      <c r="EAL676" s="53"/>
      <c r="EAM676" s="53"/>
      <c r="EAN676" s="53"/>
      <c r="EAO676" s="53"/>
      <c r="EAP676" s="53"/>
      <c r="EAQ676" s="53"/>
      <c r="EAR676" s="53"/>
      <c r="EAS676" s="53"/>
      <c r="EAT676" s="53"/>
      <c r="EAU676" s="53"/>
      <c r="EAV676" s="53"/>
      <c r="EAW676" s="53"/>
      <c r="EAX676" s="53"/>
      <c r="EAY676" s="53"/>
      <c r="EAZ676" s="53"/>
      <c r="EBA676" s="53"/>
      <c r="EBB676" s="53"/>
      <c r="EBC676" s="53"/>
      <c r="EBD676" s="53"/>
      <c r="EBE676" s="53"/>
      <c r="EBF676" s="53"/>
      <c r="EBG676" s="53"/>
      <c r="EBH676" s="53"/>
      <c r="EBI676" s="53"/>
      <c r="EBJ676" s="53"/>
      <c r="EBK676" s="53"/>
      <c r="EBL676" s="53"/>
      <c r="EBM676" s="53"/>
      <c r="EBN676" s="53"/>
      <c r="EBO676" s="53"/>
      <c r="EBP676" s="53"/>
      <c r="EBQ676" s="53"/>
      <c r="EBR676" s="53"/>
      <c r="EBS676" s="53"/>
      <c r="EBT676" s="53"/>
      <c r="EBU676" s="53"/>
      <c r="EBV676" s="53"/>
      <c r="EBW676" s="53"/>
      <c r="EBX676" s="53"/>
      <c r="EBY676" s="53"/>
      <c r="EBZ676" s="53"/>
      <c r="ECA676" s="53"/>
      <c r="ECB676" s="53"/>
      <c r="ECC676" s="53"/>
      <c r="ECD676" s="53"/>
      <c r="ECE676" s="53"/>
      <c r="ECF676" s="53"/>
      <c r="ECG676" s="53"/>
      <c r="ECH676" s="53"/>
      <c r="ECI676" s="53"/>
      <c r="ECJ676" s="53"/>
      <c r="ECK676" s="53"/>
      <c r="ECL676" s="53"/>
      <c r="ECM676" s="53"/>
      <c r="ECN676" s="53"/>
      <c r="ECO676" s="53"/>
      <c r="ECP676" s="53"/>
      <c r="ECQ676" s="53"/>
      <c r="ECR676" s="53"/>
      <c r="ECS676" s="53"/>
      <c r="ECT676" s="53"/>
      <c r="ECU676" s="53"/>
      <c r="ECV676" s="53"/>
      <c r="ECW676" s="53"/>
      <c r="ECX676" s="53"/>
      <c r="ECY676" s="53"/>
      <c r="ECZ676" s="53"/>
      <c r="EDA676" s="53"/>
      <c r="EDB676" s="53"/>
      <c r="EDC676" s="53"/>
      <c r="EDD676" s="53"/>
      <c r="EDE676" s="53"/>
      <c r="EDF676" s="53"/>
      <c r="EDG676" s="53"/>
      <c r="EDH676" s="53"/>
      <c r="EDI676" s="53"/>
      <c r="EDJ676" s="53"/>
      <c r="EDK676" s="53"/>
      <c r="EDL676" s="53"/>
      <c r="EDM676" s="53"/>
      <c r="EDN676" s="53"/>
      <c r="EDO676" s="53"/>
      <c r="EDP676" s="53"/>
      <c r="EDQ676" s="53"/>
      <c r="EDR676" s="53"/>
      <c r="EDS676" s="53"/>
      <c r="EDT676" s="53"/>
      <c r="EDU676" s="53"/>
      <c r="EDV676" s="53"/>
      <c r="EDW676" s="53"/>
      <c r="EDX676" s="53"/>
      <c r="EDY676" s="53"/>
      <c r="EDZ676" s="53"/>
      <c r="EEA676" s="53"/>
      <c r="EEB676" s="53"/>
      <c r="EEC676" s="53"/>
      <c r="EED676" s="53"/>
      <c r="EEE676" s="53"/>
      <c r="EEF676" s="53"/>
      <c r="EEG676" s="53"/>
      <c r="EEH676" s="53"/>
      <c r="EEI676" s="53"/>
      <c r="EEJ676" s="53"/>
      <c r="EEK676" s="53"/>
      <c r="EEL676" s="53"/>
      <c r="EEM676" s="53"/>
      <c r="EEN676" s="53"/>
      <c r="EEO676" s="53"/>
      <c r="EEP676" s="53"/>
      <c r="EEQ676" s="53"/>
      <c r="EER676" s="53"/>
      <c r="EES676" s="53"/>
      <c r="EET676" s="53"/>
      <c r="EEU676" s="53"/>
      <c r="EEV676" s="53"/>
      <c r="EEW676" s="53"/>
      <c r="EEX676" s="53"/>
      <c r="EEY676" s="53"/>
      <c r="EEZ676" s="53"/>
      <c r="EFA676" s="53"/>
      <c r="EFB676" s="53"/>
      <c r="EFC676" s="53"/>
      <c r="EFD676" s="53"/>
      <c r="EFE676" s="53"/>
      <c r="EFF676" s="53"/>
      <c r="EFG676" s="53"/>
      <c r="EFH676" s="53"/>
      <c r="EFI676" s="53"/>
      <c r="EFJ676" s="53"/>
      <c r="EFK676" s="53"/>
      <c r="EFL676" s="53"/>
      <c r="EFM676" s="53"/>
      <c r="EFN676" s="53"/>
      <c r="EFO676" s="53"/>
      <c r="EFP676" s="53"/>
      <c r="EFQ676" s="53"/>
      <c r="EFR676" s="53"/>
      <c r="EFS676" s="53"/>
      <c r="EFT676" s="53"/>
      <c r="EFU676" s="53"/>
      <c r="EFV676" s="53"/>
      <c r="EFW676" s="53"/>
      <c r="EFX676" s="53"/>
      <c r="EFY676" s="53"/>
      <c r="EFZ676" s="53"/>
      <c r="EGA676" s="53"/>
      <c r="EGB676" s="53"/>
      <c r="EGC676" s="53"/>
      <c r="EGD676" s="53"/>
      <c r="EGE676" s="53"/>
      <c r="EGF676" s="53"/>
      <c r="EGG676" s="53"/>
      <c r="EGH676" s="53"/>
      <c r="EGI676" s="53"/>
      <c r="EGJ676" s="53"/>
      <c r="EGK676" s="53"/>
      <c r="EGL676" s="53"/>
      <c r="EGM676" s="53"/>
      <c r="EGN676" s="53"/>
      <c r="EGO676" s="53"/>
      <c r="EGP676" s="53"/>
      <c r="EGQ676" s="53"/>
      <c r="EGR676" s="53"/>
      <c r="EGS676" s="53"/>
      <c r="EGT676" s="53"/>
      <c r="EGU676" s="53"/>
      <c r="EGV676" s="53"/>
      <c r="EGW676" s="53"/>
      <c r="EGX676" s="53"/>
      <c r="EGY676" s="53"/>
      <c r="EGZ676" s="53"/>
      <c r="EHA676" s="53"/>
      <c r="EHB676" s="53"/>
      <c r="EHC676" s="53"/>
      <c r="EHD676" s="53"/>
      <c r="EHE676" s="53"/>
      <c r="EHF676" s="53"/>
      <c r="EHG676" s="53"/>
      <c r="EHH676" s="53"/>
      <c r="EHI676" s="53"/>
      <c r="EHJ676" s="53"/>
      <c r="EHK676" s="53"/>
      <c r="EHL676" s="53"/>
      <c r="EHM676" s="53"/>
      <c r="EHN676" s="53"/>
      <c r="EHO676" s="53"/>
      <c r="EHP676" s="53"/>
      <c r="EHQ676" s="53"/>
      <c r="EHR676" s="53"/>
      <c r="EHS676" s="53"/>
      <c r="EHT676" s="53"/>
      <c r="EHU676" s="53"/>
      <c r="EHV676" s="53"/>
      <c r="EHW676" s="53"/>
      <c r="EHX676" s="53"/>
      <c r="EHY676" s="53"/>
      <c r="EHZ676" s="53"/>
      <c r="EIA676" s="53"/>
      <c r="EIB676" s="53"/>
      <c r="EIC676" s="53"/>
      <c r="EID676" s="53"/>
      <c r="EIE676" s="53"/>
      <c r="EIF676" s="53"/>
      <c r="EIG676" s="53"/>
      <c r="EIH676" s="53"/>
      <c r="EII676" s="53"/>
      <c r="EIJ676" s="53"/>
      <c r="EIK676" s="53"/>
      <c r="EIL676" s="53"/>
      <c r="EIM676" s="53"/>
      <c r="EIN676" s="53"/>
      <c r="EIO676" s="53"/>
      <c r="EIP676" s="53"/>
      <c r="EIQ676" s="53"/>
      <c r="EIR676" s="53"/>
      <c r="EIS676" s="53"/>
      <c r="EIT676" s="53"/>
      <c r="EIU676" s="53"/>
      <c r="EIV676" s="53"/>
      <c r="EIW676" s="53"/>
      <c r="EIX676" s="53"/>
      <c r="EIY676" s="53"/>
      <c r="EIZ676" s="53"/>
      <c r="EJA676" s="53"/>
      <c r="EJB676" s="53"/>
      <c r="EJC676" s="53"/>
      <c r="EJD676" s="53"/>
      <c r="EJE676" s="53"/>
      <c r="EJF676" s="53"/>
      <c r="EJG676" s="53"/>
      <c r="EJH676" s="53"/>
      <c r="EJI676" s="53"/>
      <c r="EJJ676" s="53"/>
      <c r="EJK676" s="53"/>
      <c r="EJL676" s="53"/>
      <c r="EJM676" s="53"/>
      <c r="EJN676" s="53"/>
      <c r="EJO676" s="53"/>
      <c r="EJP676" s="53"/>
      <c r="EJQ676" s="53"/>
      <c r="EJR676" s="53"/>
      <c r="EJS676" s="53"/>
      <c r="EJT676" s="53"/>
      <c r="EJU676" s="53"/>
      <c r="EJV676" s="53"/>
      <c r="EJW676" s="53"/>
      <c r="EJX676" s="53"/>
      <c r="EJY676" s="53"/>
      <c r="EJZ676" s="53"/>
      <c r="EKA676" s="53"/>
      <c r="EKB676" s="53"/>
      <c r="EKC676" s="53"/>
      <c r="EKD676" s="53"/>
      <c r="EKE676" s="53"/>
      <c r="EKF676" s="53"/>
      <c r="EKG676" s="53"/>
      <c r="EKH676" s="53"/>
      <c r="EKI676" s="53"/>
      <c r="EKJ676" s="53"/>
      <c r="EKK676" s="53"/>
      <c r="EKL676" s="53"/>
      <c r="EKM676" s="53"/>
      <c r="EKN676" s="53"/>
      <c r="EKO676" s="53"/>
      <c r="EKP676" s="53"/>
      <c r="EKQ676" s="53"/>
      <c r="EKR676" s="53"/>
      <c r="EKS676" s="53"/>
      <c r="EKT676" s="53"/>
      <c r="EKU676" s="53"/>
      <c r="EKV676" s="53"/>
      <c r="EKW676" s="53"/>
      <c r="EKX676" s="53"/>
      <c r="EKY676" s="53"/>
      <c r="EKZ676" s="53"/>
      <c r="ELA676" s="53"/>
      <c r="ELB676" s="53"/>
      <c r="ELC676" s="53"/>
      <c r="ELD676" s="53"/>
      <c r="ELE676" s="53"/>
      <c r="ELF676" s="53"/>
      <c r="ELG676" s="53"/>
      <c r="ELH676" s="53"/>
      <c r="ELI676" s="53"/>
      <c r="ELJ676" s="53"/>
      <c r="ELK676" s="53"/>
      <c r="ELL676" s="53"/>
      <c r="ELM676" s="53"/>
      <c r="ELN676" s="53"/>
      <c r="ELO676" s="53"/>
      <c r="ELP676" s="53"/>
      <c r="ELQ676" s="53"/>
      <c r="ELR676" s="53"/>
      <c r="ELS676" s="53"/>
      <c r="ELT676" s="53"/>
      <c r="ELU676" s="53"/>
      <c r="ELV676" s="53"/>
      <c r="ELW676" s="53"/>
      <c r="ELX676" s="53"/>
      <c r="ELY676" s="53"/>
      <c r="ELZ676" s="53"/>
      <c r="EMA676" s="53"/>
      <c r="EMB676" s="53"/>
      <c r="EMC676" s="53"/>
      <c r="EMD676" s="53"/>
      <c r="EME676" s="53"/>
      <c r="EMF676" s="53"/>
      <c r="EMG676" s="53"/>
      <c r="EMH676" s="53"/>
      <c r="EMI676" s="53"/>
      <c r="EMJ676" s="53"/>
      <c r="EMK676" s="53"/>
      <c r="EML676" s="53"/>
      <c r="EMM676" s="53"/>
      <c r="EMN676" s="53"/>
      <c r="EMO676" s="53"/>
      <c r="EMP676" s="53"/>
      <c r="EMQ676" s="53"/>
      <c r="EMR676" s="53"/>
      <c r="EMS676" s="53"/>
      <c r="EMT676" s="53"/>
      <c r="EMU676" s="53"/>
      <c r="EMV676" s="53"/>
      <c r="EMW676" s="53"/>
      <c r="EMX676" s="53"/>
      <c r="EMY676" s="53"/>
      <c r="EMZ676" s="53"/>
      <c r="ENA676" s="53"/>
      <c r="ENB676" s="53"/>
      <c r="ENC676" s="53"/>
      <c r="END676" s="53"/>
      <c r="ENE676" s="53"/>
      <c r="ENF676" s="53"/>
      <c r="ENG676" s="53"/>
      <c r="ENH676" s="53"/>
      <c r="ENI676" s="53"/>
      <c r="ENJ676" s="53"/>
      <c r="ENK676" s="53"/>
      <c r="ENL676" s="53"/>
      <c r="ENM676" s="53"/>
      <c r="ENN676" s="53"/>
      <c r="ENO676" s="53"/>
      <c r="ENP676" s="53"/>
      <c r="ENQ676" s="53"/>
      <c r="ENR676" s="53"/>
      <c r="ENS676" s="53"/>
      <c r="ENT676" s="53"/>
      <c r="ENU676" s="53"/>
      <c r="ENV676" s="53"/>
      <c r="ENW676" s="53"/>
      <c r="ENX676" s="53"/>
      <c r="ENY676" s="53"/>
      <c r="ENZ676" s="53"/>
      <c r="EOA676" s="53"/>
      <c r="EOB676" s="53"/>
      <c r="EOC676" s="53"/>
      <c r="EOD676" s="53"/>
      <c r="EOE676" s="53"/>
      <c r="EOF676" s="53"/>
      <c r="EOG676" s="53"/>
      <c r="EOH676" s="53"/>
      <c r="EOI676" s="53"/>
      <c r="EOJ676" s="53"/>
      <c r="EOK676" s="53"/>
      <c r="EOL676" s="53"/>
      <c r="EOM676" s="53"/>
      <c r="EON676" s="53"/>
      <c r="EOO676" s="53"/>
      <c r="EOP676" s="53"/>
      <c r="EOQ676" s="53"/>
      <c r="EOR676" s="53"/>
      <c r="EOS676" s="53"/>
      <c r="EOT676" s="53"/>
      <c r="EOU676" s="53"/>
      <c r="EOV676" s="53"/>
      <c r="EOW676" s="53"/>
      <c r="EOX676" s="53"/>
      <c r="EOY676" s="53"/>
      <c r="EOZ676" s="53"/>
      <c r="EPA676" s="53"/>
      <c r="EPB676" s="53"/>
      <c r="EPC676" s="53"/>
      <c r="EPD676" s="53"/>
      <c r="EPE676" s="53"/>
      <c r="EPF676" s="53"/>
      <c r="EPG676" s="53"/>
      <c r="EPH676" s="53"/>
      <c r="EPI676" s="53"/>
      <c r="EPJ676" s="53"/>
      <c r="EPK676" s="53"/>
      <c r="EPL676" s="53"/>
      <c r="EPM676" s="53"/>
      <c r="EPN676" s="53"/>
      <c r="EPO676" s="53"/>
      <c r="EPP676" s="53"/>
      <c r="EPQ676" s="53"/>
      <c r="EPR676" s="53"/>
      <c r="EPS676" s="53"/>
      <c r="EPT676" s="53"/>
      <c r="EPU676" s="53"/>
      <c r="EPV676" s="53"/>
      <c r="EPW676" s="53"/>
      <c r="EPX676" s="53"/>
      <c r="EPY676" s="53"/>
      <c r="EPZ676" s="53"/>
      <c r="EQA676" s="53"/>
      <c r="EQB676" s="53"/>
      <c r="EQC676" s="53"/>
      <c r="EQD676" s="53"/>
      <c r="EQE676" s="53"/>
      <c r="EQF676" s="53"/>
      <c r="EQG676" s="53"/>
      <c r="EQH676" s="53"/>
      <c r="EQI676" s="53"/>
      <c r="EQJ676" s="53"/>
      <c r="EQK676" s="53"/>
      <c r="EQL676" s="53"/>
      <c r="EQM676" s="53"/>
      <c r="EQN676" s="53"/>
      <c r="EQO676" s="53"/>
      <c r="EQP676" s="53"/>
      <c r="EQQ676" s="53"/>
      <c r="EQR676" s="53"/>
      <c r="EQS676" s="53"/>
      <c r="EQT676" s="53"/>
      <c r="EQU676" s="53"/>
      <c r="EQV676" s="53"/>
      <c r="EQW676" s="53"/>
      <c r="EQX676" s="53"/>
      <c r="EQY676" s="53"/>
      <c r="EQZ676" s="53"/>
      <c r="ERA676" s="53"/>
      <c r="ERB676" s="53"/>
      <c r="ERC676" s="53"/>
      <c r="ERD676" s="53"/>
      <c r="ERE676" s="53"/>
      <c r="ERF676" s="53"/>
      <c r="ERG676" s="53"/>
      <c r="ERH676" s="53"/>
      <c r="ERI676" s="53"/>
      <c r="ERJ676" s="53"/>
      <c r="ERK676" s="53"/>
      <c r="ERL676" s="53"/>
      <c r="ERM676" s="53"/>
      <c r="ERN676" s="53"/>
      <c r="ERO676" s="53"/>
      <c r="ERP676" s="53"/>
      <c r="ERQ676" s="53"/>
      <c r="ERR676" s="53"/>
      <c r="ERS676" s="53"/>
      <c r="ERT676" s="53"/>
      <c r="ERU676" s="53"/>
      <c r="ERV676" s="53"/>
      <c r="ERW676" s="53"/>
      <c r="ERX676" s="53"/>
      <c r="ERY676" s="53"/>
      <c r="ERZ676" s="53"/>
      <c r="ESA676" s="53"/>
      <c r="ESB676" s="53"/>
      <c r="ESC676" s="53"/>
      <c r="ESD676" s="53"/>
      <c r="ESE676" s="53"/>
      <c r="ESF676" s="53"/>
      <c r="ESG676" s="53"/>
      <c r="ESH676" s="53"/>
      <c r="ESI676" s="53"/>
      <c r="ESJ676" s="53"/>
      <c r="ESK676" s="53"/>
      <c r="ESL676" s="53"/>
      <c r="ESM676" s="53"/>
      <c r="ESN676" s="53"/>
      <c r="ESO676" s="53"/>
      <c r="ESP676" s="53"/>
      <c r="ESQ676" s="53"/>
      <c r="ESR676" s="53"/>
      <c r="ESS676" s="53"/>
      <c r="EST676" s="53"/>
      <c r="ESU676" s="53"/>
      <c r="ESV676" s="53"/>
      <c r="ESW676" s="53"/>
      <c r="ESX676" s="53"/>
      <c r="ESY676" s="53"/>
      <c r="ESZ676" s="53"/>
      <c r="ETA676" s="53"/>
      <c r="ETB676" s="53"/>
      <c r="ETC676" s="53"/>
      <c r="ETD676" s="53"/>
      <c r="ETE676" s="53"/>
      <c r="ETF676" s="53"/>
      <c r="ETG676" s="53"/>
      <c r="ETH676" s="53"/>
      <c r="ETI676" s="53"/>
      <c r="ETJ676" s="53"/>
      <c r="ETK676" s="53"/>
      <c r="ETL676" s="53"/>
      <c r="ETM676" s="53"/>
      <c r="ETN676" s="53"/>
      <c r="ETO676" s="53"/>
      <c r="ETP676" s="53"/>
      <c r="ETQ676" s="53"/>
      <c r="ETR676" s="53"/>
      <c r="ETS676" s="53"/>
      <c r="ETT676" s="53"/>
      <c r="ETU676" s="53"/>
      <c r="ETV676" s="53"/>
      <c r="ETW676" s="53"/>
      <c r="ETX676" s="53"/>
      <c r="ETY676" s="53"/>
      <c r="ETZ676" s="53"/>
      <c r="EUA676" s="53"/>
      <c r="EUB676" s="53"/>
      <c r="EUC676" s="53"/>
      <c r="EUD676" s="53"/>
      <c r="EUE676" s="53"/>
      <c r="EUF676" s="53"/>
      <c r="EUG676" s="53"/>
      <c r="EUH676" s="53"/>
      <c r="EUI676" s="53"/>
      <c r="EUJ676" s="53"/>
      <c r="EUK676" s="53"/>
      <c r="EUL676" s="53"/>
      <c r="EUM676" s="53"/>
      <c r="EUN676" s="53"/>
      <c r="EUO676" s="53"/>
      <c r="EUP676" s="53"/>
      <c r="EUQ676" s="53"/>
      <c r="EUR676" s="53"/>
      <c r="EUS676" s="53"/>
      <c r="EUT676" s="53"/>
      <c r="EUU676" s="53"/>
      <c r="EUV676" s="53"/>
      <c r="EUW676" s="53"/>
      <c r="EUX676" s="53"/>
      <c r="EUY676" s="53"/>
      <c r="EUZ676" s="53"/>
      <c r="EVA676" s="53"/>
      <c r="EVB676" s="53"/>
      <c r="EVC676" s="53"/>
      <c r="EVD676" s="53"/>
      <c r="EVE676" s="53"/>
      <c r="EVF676" s="53"/>
      <c r="EVG676" s="53"/>
      <c r="EVH676" s="53"/>
      <c r="EVI676" s="53"/>
      <c r="EVJ676" s="53"/>
      <c r="EVK676" s="53"/>
      <c r="EVL676" s="53"/>
      <c r="EVM676" s="53"/>
      <c r="EVN676" s="53"/>
      <c r="EVO676" s="53"/>
      <c r="EVP676" s="53"/>
      <c r="EVQ676" s="53"/>
      <c r="EVR676" s="53"/>
      <c r="EVS676" s="53"/>
      <c r="EVT676" s="53"/>
      <c r="EVU676" s="53"/>
      <c r="EVV676" s="53"/>
      <c r="EVW676" s="53"/>
      <c r="EVX676" s="53"/>
      <c r="EVY676" s="53"/>
      <c r="EVZ676" s="53"/>
      <c r="EWA676" s="53"/>
      <c r="EWB676" s="53"/>
      <c r="EWC676" s="53"/>
      <c r="EWD676" s="53"/>
      <c r="EWE676" s="53"/>
      <c r="EWF676" s="53"/>
      <c r="EWG676" s="53"/>
      <c r="EWH676" s="53"/>
      <c r="EWI676" s="53"/>
      <c r="EWJ676" s="53"/>
      <c r="EWK676" s="53"/>
      <c r="EWL676" s="53"/>
      <c r="EWM676" s="53"/>
      <c r="EWN676" s="53"/>
      <c r="EWO676" s="53"/>
      <c r="EWP676" s="53"/>
      <c r="EWQ676" s="53"/>
      <c r="EWR676" s="53"/>
      <c r="EWS676" s="53"/>
      <c r="EWT676" s="53"/>
      <c r="EWU676" s="53"/>
      <c r="EWV676" s="53"/>
      <c r="EWW676" s="53"/>
      <c r="EWX676" s="53"/>
      <c r="EWY676" s="53"/>
      <c r="EWZ676" s="53"/>
      <c r="EXA676" s="53"/>
      <c r="EXB676" s="53"/>
      <c r="EXC676" s="53"/>
      <c r="EXD676" s="53"/>
      <c r="EXE676" s="53"/>
      <c r="EXF676" s="53"/>
      <c r="EXG676" s="53"/>
      <c r="EXH676" s="53"/>
      <c r="EXI676" s="53"/>
      <c r="EXJ676" s="53"/>
      <c r="EXK676" s="53"/>
      <c r="EXL676" s="53"/>
      <c r="EXM676" s="53"/>
      <c r="EXN676" s="53"/>
      <c r="EXO676" s="53"/>
      <c r="EXP676" s="53"/>
      <c r="EXQ676" s="53"/>
      <c r="EXR676" s="53"/>
      <c r="EXS676" s="53"/>
      <c r="EXT676" s="53"/>
      <c r="EXU676" s="53"/>
      <c r="EXV676" s="53"/>
      <c r="EXW676" s="53"/>
      <c r="EXX676" s="53"/>
      <c r="EXY676" s="53"/>
      <c r="EXZ676" s="53"/>
      <c r="EYA676" s="53"/>
      <c r="EYB676" s="53"/>
      <c r="EYC676" s="53"/>
      <c r="EYD676" s="53"/>
      <c r="EYE676" s="53"/>
      <c r="EYF676" s="53"/>
      <c r="EYG676" s="53"/>
      <c r="EYH676" s="53"/>
      <c r="EYI676" s="53"/>
      <c r="EYJ676" s="53"/>
      <c r="EYK676" s="53"/>
      <c r="EYL676" s="53"/>
      <c r="EYM676" s="53"/>
      <c r="EYN676" s="53"/>
      <c r="EYO676" s="53"/>
      <c r="EYP676" s="53"/>
      <c r="EYQ676" s="53"/>
      <c r="EYR676" s="53"/>
      <c r="EYS676" s="53"/>
      <c r="EYT676" s="53"/>
      <c r="EYU676" s="53"/>
      <c r="EYV676" s="53"/>
      <c r="EYW676" s="53"/>
      <c r="EYX676" s="53"/>
      <c r="EYY676" s="53"/>
      <c r="EYZ676" s="53"/>
      <c r="EZA676" s="53"/>
      <c r="EZB676" s="53"/>
      <c r="EZC676" s="53"/>
      <c r="EZD676" s="53"/>
      <c r="EZE676" s="53"/>
      <c r="EZF676" s="53"/>
      <c r="EZG676" s="53"/>
      <c r="EZH676" s="53"/>
      <c r="EZI676" s="53"/>
      <c r="EZJ676" s="53"/>
      <c r="EZK676" s="53"/>
      <c r="EZL676" s="53"/>
      <c r="EZM676" s="53"/>
      <c r="EZN676" s="53"/>
      <c r="EZO676" s="53"/>
      <c r="EZP676" s="53"/>
      <c r="EZQ676" s="53"/>
      <c r="EZR676" s="53"/>
      <c r="EZS676" s="53"/>
      <c r="EZT676" s="53"/>
      <c r="EZU676" s="53"/>
      <c r="EZV676" s="53"/>
      <c r="EZW676" s="53"/>
      <c r="EZX676" s="53"/>
      <c r="EZY676" s="53"/>
      <c r="EZZ676" s="53"/>
      <c r="FAA676" s="53"/>
      <c r="FAB676" s="53"/>
      <c r="FAC676" s="53"/>
      <c r="FAD676" s="53"/>
      <c r="FAE676" s="53"/>
      <c r="FAF676" s="53"/>
      <c r="FAG676" s="53"/>
      <c r="FAH676" s="53"/>
      <c r="FAI676" s="53"/>
      <c r="FAJ676" s="53"/>
      <c r="FAK676" s="53"/>
      <c r="FAL676" s="53"/>
      <c r="FAM676" s="53"/>
      <c r="FAN676" s="53"/>
      <c r="FAO676" s="53"/>
      <c r="FAP676" s="53"/>
      <c r="FAQ676" s="53"/>
      <c r="FAR676" s="53"/>
      <c r="FAS676" s="53"/>
      <c r="FAT676" s="53"/>
      <c r="FAU676" s="53"/>
      <c r="FAV676" s="53"/>
      <c r="FAW676" s="53"/>
      <c r="FAX676" s="53"/>
      <c r="FAY676" s="53"/>
      <c r="FAZ676" s="53"/>
      <c r="FBA676" s="53"/>
      <c r="FBB676" s="53"/>
      <c r="FBC676" s="53"/>
      <c r="FBD676" s="53"/>
      <c r="FBE676" s="53"/>
      <c r="FBF676" s="53"/>
      <c r="FBG676" s="53"/>
      <c r="FBH676" s="53"/>
      <c r="FBI676" s="53"/>
      <c r="FBJ676" s="53"/>
      <c r="FBK676" s="53"/>
      <c r="FBL676" s="53"/>
      <c r="FBM676" s="53"/>
      <c r="FBN676" s="53"/>
      <c r="FBO676" s="53"/>
      <c r="FBP676" s="53"/>
      <c r="FBQ676" s="53"/>
      <c r="FBR676" s="53"/>
      <c r="FBS676" s="53"/>
      <c r="FBT676" s="53"/>
      <c r="FBU676" s="53"/>
      <c r="FBV676" s="53"/>
      <c r="FBW676" s="53"/>
      <c r="FBX676" s="53"/>
      <c r="FBY676" s="53"/>
      <c r="FBZ676" s="53"/>
      <c r="FCA676" s="53"/>
      <c r="FCB676" s="53"/>
      <c r="FCC676" s="53"/>
      <c r="FCD676" s="53"/>
      <c r="FCE676" s="53"/>
      <c r="FCF676" s="53"/>
      <c r="FCG676" s="53"/>
      <c r="FCH676" s="53"/>
      <c r="FCI676" s="53"/>
      <c r="FCJ676" s="53"/>
      <c r="FCK676" s="53"/>
      <c r="FCL676" s="53"/>
      <c r="FCM676" s="53"/>
      <c r="FCN676" s="53"/>
      <c r="FCO676" s="53"/>
      <c r="FCP676" s="53"/>
      <c r="FCQ676" s="53"/>
      <c r="FCR676" s="53"/>
      <c r="FCS676" s="53"/>
      <c r="FCT676" s="53"/>
      <c r="FCU676" s="53"/>
      <c r="FCV676" s="53"/>
      <c r="FCW676" s="53"/>
      <c r="FCX676" s="53"/>
      <c r="FCY676" s="53"/>
      <c r="FCZ676" s="53"/>
      <c r="FDA676" s="53"/>
      <c r="FDB676" s="53"/>
      <c r="FDC676" s="53"/>
      <c r="FDD676" s="53"/>
      <c r="FDE676" s="53"/>
      <c r="FDF676" s="53"/>
      <c r="FDG676" s="53"/>
      <c r="FDH676" s="53"/>
      <c r="FDI676" s="53"/>
      <c r="FDJ676" s="53"/>
      <c r="FDK676" s="53"/>
      <c r="FDL676" s="53"/>
      <c r="FDM676" s="53"/>
      <c r="FDN676" s="53"/>
      <c r="FDO676" s="53"/>
      <c r="FDP676" s="53"/>
      <c r="FDQ676" s="53"/>
      <c r="FDR676" s="53"/>
      <c r="FDS676" s="53"/>
      <c r="FDT676" s="53"/>
      <c r="FDU676" s="53"/>
      <c r="FDV676" s="53"/>
      <c r="FDW676" s="53"/>
      <c r="FDX676" s="53"/>
      <c r="FDY676" s="53"/>
      <c r="FDZ676" s="53"/>
      <c r="FEA676" s="53"/>
      <c r="FEB676" s="53"/>
      <c r="FEC676" s="53"/>
      <c r="FED676" s="53"/>
      <c r="FEE676" s="53"/>
      <c r="FEF676" s="53"/>
      <c r="FEG676" s="53"/>
      <c r="FEH676" s="53"/>
      <c r="FEI676" s="53"/>
      <c r="FEJ676" s="53"/>
      <c r="FEK676" s="53"/>
      <c r="FEL676" s="53"/>
      <c r="FEM676" s="53"/>
      <c r="FEN676" s="53"/>
      <c r="FEO676" s="53"/>
      <c r="FEP676" s="53"/>
      <c r="FEQ676" s="53"/>
      <c r="FER676" s="53"/>
      <c r="FES676" s="53"/>
      <c r="FET676" s="53"/>
      <c r="FEU676" s="53"/>
      <c r="FEV676" s="53"/>
      <c r="FEW676" s="53"/>
      <c r="FEX676" s="53"/>
      <c r="FEY676" s="53"/>
      <c r="FEZ676" s="53"/>
      <c r="FFA676" s="53"/>
      <c r="FFB676" s="53"/>
      <c r="FFC676" s="53"/>
      <c r="FFD676" s="53"/>
      <c r="FFE676" s="53"/>
      <c r="FFF676" s="53"/>
      <c r="FFG676" s="53"/>
      <c r="FFH676" s="53"/>
      <c r="FFI676" s="53"/>
      <c r="FFJ676" s="53"/>
      <c r="FFK676" s="53"/>
      <c r="FFL676" s="53"/>
      <c r="FFM676" s="53"/>
      <c r="FFN676" s="53"/>
      <c r="FFO676" s="53"/>
      <c r="FFP676" s="53"/>
      <c r="FFQ676" s="53"/>
      <c r="FFR676" s="53"/>
      <c r="FFS676" s="53"/>
      <c r="FFT676" s="53"/>
      <c r="FFU676" s="53"/>
      <c r="FFV676" s="53"/>
      <c r="FFW676" s="53"/>
      <c r="FFX676" s="53"/>
      <c r="FFY676" s="53"/>
      <c r="FFZ676" s="53"/>
      <c r="FGA676" s="53"/>
      <c r="FGB676" s="53"/>
      <c r="FGC676" s="53"/>
      <c r="FGD676" s="53"/>
      <c r="FGE676" s="53"/>
      <c r="FGF676" s="53"/>
      <c r="FGG676" s="53"/>
      <c r="FGH676" s="53"/>
      <c r="FGI676" s="53"/>
      <c r="FGJ676" s="53"/>
      <c r="FGK676" s="53"/>
      <c r="FGL676" s="53"/>
      <c r="FGM676" s="53"/>
      <c r="FGN676" s="53"/>
      <c r="FGO676" s="53"/>
      <c r="FGP676" s="53"/>
      <c r="FGQ676" s="53"/>
      <c r="FGR676" s="53"/>
      <c r="FGS676" s="53"/>
      <c r="FGT676" s="53"/>
      <c r="FGU676" s="53"/>
      <c r="FGV676" s="53"/>
      <c r="FGW676" s="53"/>
      <c r="FGX676" s="53"/>
      <c r="FGY676" s="53"/>
      <c r="FGZ676" s="53"/>
      <c r="FHA676" s="53"/>
      <c r="FHB676" s="53"/>
      <c r="FHC676" s="53"/>
      <c r="FHD676" s="53"/>
      <c r="FHE676" s="53"/>
      <c r="FHF676" s="53"/>
      <c r="FHG676" s="53"/>
      <c r="FHH676" s="53"/>
      <c r="FHI676" s="53"/>
      <c r="FHJ676" s="53"/>
      <c r="FHK676" s="53"/>
      <c r="FHL676" s="53"/>
      <c r="FHM676" s="53"/>
      <c r="FHN676" s="53"/>
      <c r="FHO676" s="53"/>
      <c r="FHP676" s="53"/>
      <c r="FHQ676" s="53"/>
      <c r="FHR676" s="53"/>
      <c r="FHS676" s="53"/>
      <c r="FHT676" s="53"/>
      <c r="FHU676" s="53"/>
      <c r="FHV676" s="53"/>
      <c r="FHW676" s="53"/>
      <c r="FHX676" s="53"/>
      <c r="FHY676" s="53"/>
      <c r="FHZ676" s="53"/>
      <c r="FIA676" s="53"/>
      <c r="FIB676" s="53"/>
      <c r="FIC676" s="53"/>
      <c r="FID676" s="53"/>
      <c r="FIE676" s="53"/>
      <c r="FIF676" s="53"/>
      <c r="FIG676" s="53"/>
      <c r="FIH676" s="53"/>
      <c r="FII676" s="53"/>
      <c r="FIJ676" s="53"/>
      <c r="FIK676" s="53"/>
      <c r="FIL676" s="53"/>
      <c r="FIM676" s="53"/>
      <c r="FIN676" s="53"/>
      <c r="FIO676" s="53"/>
      <c r="FIP676" s="53"/>
      <c r="FIQ676" s="53"/>
      <c r="FIR676" s="53"/>
      <c r="FIS676" s="53"/>
      <c r="FIT676" s="53"/>
      <c r="FIU676" s="53"/>
      <c r="FIV676" s="53"/>
      <c r="FIW676" s="53"/>
      <c r="FIX676" s="53"/>
      <c r="FIY676" s="53"/>
      <c r="FIZ676" s="53"/>
      <c r="FJA676" s="53"/>
      <c r="FJB676" s="53"/>
      <c r="FJC676" s="53"/>
      <c r="FJD676" s="53"/>
      <c r="FJE676" s="53"/>
      <c r="FJF676" s="53"/>
      <c r="FJG676" s="53"/>
      <c r="FJH676" s="53"/>
      <c r="FJI676" s="53"/>
      <c r="FJJ676" s="53"/>
      <c r="FJK676" s="53"/>
      <c r="FJL676" s="53"/>
      <c r="FJM676" s="53"/>
      <c r="FJN676" s="53"/>
      <c r="FJO676" s="53"/>
      <c r="FJP676" s="53"/>
      <c r="FJQ676" s="53"/>
      <c r="FJR676" s="53"/>
      <c r="FJS676" s="53"/>
      <c r="FJT676" s="53"/>
      <c r="FJU676" s="53"/>
      <c r="FJV676" s="53"/>
      <c r="FJW676" s="53"/>
      <c r="FJX676" s="53"/>
      <c r="FJY676" s="53"/>
      <c r="FJZ676" s="53"/>
      <c r="FKA676" s="53"/>
      <c r="FKB676" s="53"/>
      <c r="FKC676" s="53"/>
      <c r="FKD676" s="53"/>
      <c r="FKE676" s="53"/>
      <c r="FKF676" s="53"/>
      <c r="FKG676" s="53"/>
      <c r="FKH676" s="53"/>
      <c r="FKI676" s="53"/>
      <c r="FKJ676" s="53"/>
      <c r="FKK676" s="53"/>
      <c r="FKL676" s="53"/>
      <c r="FKM676" s="53"/>
      <c r="FKN676" s="53"/>
      <c r="FKO676" s="53"/>
      <c r="FKP676" s="53"/>
      <c r="FKQ676" s="53"/>
      <c r="FKR676" s="53"/>
      <c r="FKS676" s="53"/>
      <c r="FKT676" s="53"/>
      <c r="FKU676" s="53"/>
      <c r="FKV676" s="53"/>
      <c r="FKW676" s="53"/>
      <c r="FKX676" s="53"/>
      <c r="FKY676" s="53"/>
      <c r="FKZ676" s="53"/>
      <c r="FLA676" s="53"/>
      <c r="FLB676" s="53"/>
      <c r="FLC676" s="53"/>
      <c r="FLD676" s="53"/>
      <c r="FLE676" s="53"/>
      <c r="FLF676" s="53"/>
      <c r="FLG676" s="53"/>
      <c r="FLH676" s="53"/>
      <c r="FLI676" s="53"/>
      <c r="FLJ676" s="53"/>
      <c r="FLK676" s="53"/>
      <c r="FLL676" s="53"/>
      <c r="FLM676" s="53"/>
      <c r="FLN676" s="53"/>
      <c r="FLO676" s="53"/>
      <c r="FLP676" s="53"/>
      <c r="FLQ676" s="53"/>
      <c r="FLR676" s="53"/>
      <c r="FLS676" s="53"/>
      <c r="FLT676" s="53"/>
      <c r="FLU676" s="53"/>
      <c r="FLV676" s="53"/>
      <c r="FLW676" s="53"/>
      <c r="FLX676" s="53"/>
      <c r="FLY676" s="53"/>
      <c r="FLZ676" s="53"/>
      <c r="FMA676" s="53"/>
      <c r="FMB676" s="53"/>
      <c r="FMC676" s="53"/>
      <c r="FMD676" s="53"/>
      <c r="FME676" s="53"/>
      <c r="FMF676" s="53"/>
      <c r="FMG676" s="53"/>
      <c r="FMH676" s="53"/>
      <c r="FMI676" s="53"/>
      <c r="FMJ676" s="53"/>
      <c r="FMK676" s="53"/>
      <c r="FML676" s="53"/>
      <c r="FMM676" s="53"/>
      <c r="FMN676" s="53"/>
      <c r="FMO676" s="53"/>
      <c r="FMP676" s="53"/>
      <c r="FMQ676" s="53"/>
      <c r="FMR676" s="53"/>
      <c r="FMS676" s="53"/>
      <c r="FMT676" s="53"/>
      <c r="FMU676" s="53"/>
      <c r="FMV676" s="53"/>
      <c r="FMW676" s="53"/>
      <c r="FMX676" s="53"/>
      <c r="FMY676" s="53"/>
      <c r="FMZ676" s="53"/>
      <c r="FNA676" s="53"/>
      <c r="FNB676" s="53"/>
      <c r="FNC676" s="53"/>
      <c r="FND676" s="53"/>
      <c r="FNE676" s="53"/>
      <c r="FNF676" s="53"/>
      <c r="FNG676" s="53"/>
      <c r="FNH676" s="53"/>
      <c r="FNI676" s="53"/>
      <c r="FNJ676" s="53"/>
      <c r="FNK676" s="53"/>
      <c r="FNL676" s="53"/>
      <c r="FNM676" s="53"/>
      <c r="FNN676" s="53"/>
      <c r="FNO676" s="53"/>
      <c r="FNP676" s="53"/>
      <c r="FNQ676" s="53"/>
      <c r="FNR676" s="53"/>
      <c r="FNS676" s="53"/>
      <c r="FNT676" s="53"/>
      <c r="FNU676" s="53"/>
      <c r="FNV676" s="53"/>
      <c r="FNW676" s="53"/>
      <c r="FNX676" s="53"/>
      <c r="FNY676" s="53"/>
      <c r="FNZ676" s="53"/>
      <c r="FOA676" s="53"/>
      <c r="FOB676" s="53"/>
      <c r="FOC676" s="53"/>
      <c r="FOD676" s="53"/>
      <c r="FOE676" s="53"/>
      <c r="FOF676" s="53"/>
      <c r="FOG676" s="53"/>
      <c r="FOH676" s="53"/>
      <c r="FOI676" s="53"/>
      <c r="FOJ676" s="53"/>
      <c r="FOK676" s="53"/>
      <c r="FOL676" s="53"/>
      <c r="FOM676" s="53"/>
      <c r="FON676" s="53"/>
      <c r="FOO676" s="53"/>
      <c r="FOP676" s="53"/>
      <c r="FOQ676" s="53"/>
      <c r="FOR676" s="53"/>
      <c r="FOS676" s="53"/>
      <c r="FOT676" s="53"/>
      <c r="FOU676" s="53"/>
      <c r="FOV676" s="53"/>
      <c r="FOW676" s="53"/>
      <c r="FOX676" s="53"/>
      <c r="FOY676" s="53"/>
      <c r="FOZ676" s="53"/>
      <c r="FPA676" s="53"/>
      <c r="FPB676" s="53"/>
      <c r="FPC676" s="53"/>
      <c r="FPD676" s="53"/>
      <c r="FPE676" s="53"/>
      <c r="FPF676" s="53"/>
      <c r="FPG676" s="53"/>
      <c r="FPH676" s="53"/>
      <c r="FPI676" s="53"/>
      <c r="FPJ676" s="53"/>
      <c r="FPK676" s="53"/>
      <c r="FPL676" s="53"/>
      <c r="FPM676" s="53"/>
      <c r="FPN676" s="53"/>
      <c r="FPO676" s="53"/>
      <c r="FPP676" s="53"/>
      <c r="FPQ676" s="53"/>
      <c r="FPR676" s="53"/>
      <c r="FPS676" s="53"/>
      <c r="FPT676" s="53"/>
      <c r="FPU676" s="53"/>
      <c r="FPV676" s="53"/>
      <c r="FPW676" s="53"/>
      <c r="FPX676" s="53"/>
      <c r="FPY676" s="53"/>
      <c r="FPZ676" s="53"/>
      <c r="FQA676" s="53"/>
      <c r="FQB676" s="53"/>
      <c r="FQC676" s="53"/>
      <c r="FQD676" s="53"/>
      <c r="FQE676" s="53"/>
      <c r="FQF676" s="53"/>
      <c r="FQG676" s="53"/>
      <c r="FQH676" s="53"/>
      <c r="FQI676" s="53"/>
      <c r="FQJ676" s="53"/>
      <c r="FQK676" s="53"/>
      <c r="FQL676" s="53"/>
      <c r="FQM676" s="53"/>
      <c r="FQN676" s="53"/>
      <c r="FQO676" s="53"/>
      <c r="FQP676" s="53"/>
      <c r="FQQ676" s="53"/>
      <c r="FQR676" s="53"/>
      <c r="FQS676" s="53"/>
      <c r="FQT676" s="53"/>
      <c r="FQU676" s="53"/>
      <c r="FQV676" s="53"/>
      <c r="FQW676" s="53"/>
      <c r="FQX676" s="53"/>
      <c r="FQY676" s="53"/>
      <c r="FQZ676" s="53"/>
      <c r="FRA676" s="53"/>
      <c r="FRB676" s="53"/>
      <c r="FRC676" s="53"/>
      <c r="FRD676" s="53"/>
      <c r="FRE676" s="53"/>
      <c r="FRF676" s="53"/>
      <c r="FRG676" s="53"/>
      <c r="FRH676" s="53"/>
      <c r="FRI676" s="53"/>
      <c r="FRJ676" s="53"/>
      <c r="FRK676" s="53"/>
      <c r="FRL676" s="53"/>
      <c r="FRM676" s="53"/>
      <c r="FRN676" s="53"/>
      <c r="FRO676" s="53"/>
      <c r="FRP676" s="53"/>
      <c r="FRQ676" s="53"/>
      <c r="FRR676" s="53"/>
      <c r="FRS676" s="53"/>
      <c r="FRT676" s="53"/>
      <c r="FRU676" s="53"/>
      <c r="FRV676" s="53"/>
      <c r="FRW676" s="53"/>
      <c r="FRX676" s="53"/>
      <c r="FRY676" s="53"/>
      <c r="FRZ676" s="53"/>
      <c r="FSA676" s="53"/>
      <c r="FSB676" s="53"/>
      <c r="FSC676" s="53"/>
      <c r="FSD676" s="53"/>
      <c r="FSE676" s="53"/>
      <c r="FSF676" s="53"/>
      <c r="FSG676" s="53"/>
      <c r="FSH676" s="53"/>
      <c r="FSI676" s="53"/>
      <c r="FSJ676" s="53"/>
      <c r="FSK676" s="53"/>
      <c r="FSL676" s="53"/>
      <c r="FSM676" s="53"/>
      <c r="FSN676" s="53"/>
      <c r="FSO676" s="53"/>
      <c r="FSP676" s="53"/>
      <c r="FSQ676" s="53"/>
      <c r="FSR676" s="53"/>
      <c r="FSS676" s="53"/>
      <c r="FST676" s="53"/>
      <c r="FSU676" s="53"/>
      <c r="FSV676" s="53"/>
      <c r="FSW676" s="53"/>
      <c r="FSX676" s="53"/>
      <c r="FSY676" s="53"/>
      <c r="FSZ676" s="53"/>
      <c r="FTA676" s="53"/>
      <c r="FTB676" s="53"/>
      <c r="FTC676" s="53"/>
      <c r="FTD676" s="53"/>
      <c r="FTE676" s="53"/>
      <c r="FTF676" s="53"/>
      <c r="FTG676" s="53"/>
      <c r="FTH676" s="53"/>
      <c r="FTI676" s="53"/>
      <c r="FTJ676" s="53"/>
      <c r="FTK676" s="53"/>
      <c r="FTL676" s="53"/>
      <c r="FTM676" s="53"/>
      <c r="FTN676" s="53"/>
      <c r="FTO676" s="53"/>
      <c r="FTP676" s="53"/>
      <c r="FTQ676" s="53"/>
      <c r="FTR676" s="53"/>
      <c r="FTS676" s="53"/>
      <c r="FTT676" s="53"/>
      <c r="FTU676" s="53"/>
      <c r="FTV676" s="53"/>
      <c r="FTW676" s="53"/>
      <c r="FTX676" s="53"/>
      <c r="FTY676" s="53"/>
      <c r="FTZ676" s="53"/>
      <c r="FUA676" s="53"/>
      <c r="FUB676" s="53"/>
      <c r="FUC676" s="53"/>
      <c r="FUD676" s="53"/>
      <c r="FUE676" s="53"/>
      <c r="FUF676" s="53"/>
      <c r="FUG676" s="53"/>
      <c r="FUH676" s="53"/>
      <c r="FUI676" s="53"/>
      <c r="FUJ676" s="53"/>
      <c r="FUK676" s="53"/>
      <c r="FUL676" s="53"/>
      <c r="FUM676" s="53"/>
      <c r="FUN676" s="53"/>
      <c r="FUO676" s="53"/>
      <c r="FUP676" s="53"/>
      <c r="FUQ676" s="53"/>
      <c r="FUR676" s="53"/>
      <c r="FUS676" s="53"/>
      <c r="FUT676" s="53"/>
      <c r="FUU676" s="53"/>
      <c r="FUV676" s="53"/>
      <c r="FUW676" s="53"/>
      <c r="FUX676" s="53"/>
      <c r="FUY676" s="53"/>
      <c r="FUZ676" s="53"/>
      <c r="FVA676" s="53"/>
      <c r="FVB676" s="53"/>
      <c r="FVC676" s="53"/>
      <c r="FVD676" s="53"/>
      <c r="FVE676" s="53"/>
      <c r="FVF676" s="53"/>
      <c r="FVG676" s="53"/>
      <c r="FVH676" s="53"/>
      <c r="FVI676" s="53"/>
      <c r="FVJ676" s="53"/>
      <c r="FVK676" s="53"/>
      <c r="FVL676" s="53"/>
      <c r="FVM676" s="53"/>
      <c r="FVN676" s="53"/>
      <c r="FVO676" s="53"/>
      <c r="FVP676" s="53"/>
      <c r="FVQ676" s="53"/>
      <c r="FVR676" s="53"/>
      <c r="FVS676" s="53"/>
      <c r="FVT676" s="53"/>
      <c r="FVU676" s="53"/>
      <c r="FVV676" s="53"/>
      <c r="FVW676" s="53"/>
      <c r="FVX676" s="53"/>
      <c r="FVY676" s="53"/>
      <c r="FVZ676" s="53"/>
      <c r="FWA676" s="53"/>
      <c r="FWB676" s="53"/>
      <c r="FWC676" s="53"/>
      <c r="FWD676" s="53"/>
      <c r="FWE676" s="53"/>
      <c r="FWF676" s="53"/>
      <c r="FWG676" s="53"/>
      <c r="FWH676" s="53"/>
      <c r="FWI676" s="53"/>
      <c r="FWJ676" s="53"/>
      <c r="FWK676" s="53"/>
      <c r="FWL676" s="53"/>
      <c r="FWM676" s="53"/>
      <c r="FWN676" s="53"/>
      <c r="FWO676" s="53"/>
      <c r="FWP676" s="53"/>
      <c r="FWQ676" s="53"/>
      <c r="FWR676" s="53"/>
      <c r="FWS676" s="53"/>
      <c r="FWT676" s="53"/>
      <c r="FWU676" s="53"/>
      <c r="FWV676" s="53"/>
      <c r="FWW676" s="53"/>
      <c r="FWX676" s="53"/>
      <c r="FWY676" s="53"/>
      <c r="FWZ676" s="53"/>
      <c r="FXA676" s="53"/>
      <c r="FXB676" s="53"/>
      <c r="FXC676" s="53"/>
      <c r="FXD676" s="53"/>
      <c r="FXE676" s="53"/>
      <c r="FXF676" s="53"/>
      <c r="FXG676" s="53"/>
      <c r="FXH676" s="53"/>
      <c r="FXI676" s="53"/>
      <c r="FXJ676" s="53"/>
      <c r="FXK676" s="53"/>
      <c r="FXL676" s="53"/>
      <c r="FXM676" s="53"/>
      <c r="FXN676" s="53"/>
      <c r="FXO676" s="53"/>
      <c r="FXP676" s="53"/>
      <c r="FXQ676" s="53"/>
      <c r="FXR676" s="53"/>
      <c r="FXS676" s="53"/>
      <c r="FXT676" s="53"/>
      <c r="FXU676" s="53"/>
      <c r="FXV676" s="53"/>
      <c r="FXW676" s="53"/>
      <c r="FXX676" s="53"/>
      <c r="FXY676" s="53"/>
      <c r="FXZ676" s="53"/>
      <c r="FYA676" s="53"/>
      <c r="FYB676" s="53"/>
      <c r="FYC676" s="53"/>
      <c r="FYD676" s="53"/>
      <c r="FYE676" s="53"/>
      <c r="FYF676" s="53"/>
      <c r="FYG676" s="53"/>
      <c r="FYH676" s="53"/>
      <c r="FYI676" s="53"/>
      <c r="FYJ676" s="53"/>
      <c r="FYK676" s="53"/>
      <c r="FYL676" s="53"/>
      <c r="FYM676" s="53"/>
      <c r="FYN676" s="53"/>
      <c r="FYO676" s="53"/>
      <c r="FYP676" s="53"/>
      <c r="FYQ676" s="53"/>
      <c r="FYR676" s="53"/>
      <c r="FYS676" s="53"/>
      <c r="FYT676" s="53"/>
      <c r="FYU676" s="53"/>
      <c r="FYV676" s="53"/>
      <c r="FYW676" s="53"/>
      <c r="FYX676" s="53"/>
      <c r="FYY676" s="53"/>
      <c r="FYZ676" s="53"/>
      <c r="FZA676" s="53"/>
      <c r="FZB676" s="53"/>
      <c r="FZC676" s="53"/>
      <c r="FZD676" s="53"/>
      <c r="FZE676" s="53"/>
      <c r="FZF676" s="53"/>
      <c r="FZG676" s="53"/>
      <c r="FZH676" s="53"/>
      <c r="FZI676" s="53"/>
      <c r="FZJ676" s="53"/>
      <c r="FZK676" s="53"/>
      <c r="FZL676" s="53"/>
      <c r="FZM676" s="53"/>
      <c r="FZN676" s="53"/>
      <c r="FZO676" s="53"/>
      <c r="FZP676" s="53"/>
      <c r="FZQ676" s="53"/>
      <c r="FZR676" s="53"/>
      <c r="FZS676" s="53"/>
      <c r="FZT676" s="53"/>
      <c r="FZU676" s="53"/>
      <c r="FZV676" s="53"/>
      <c r="FZW676" s="53"/>
      <c r="FZX676" s="53"/>
      <c r="FZY676" s="53"/>
      <c r="FZZ676" s="53"/>
      <c r="GAA676" s="53"/>
      <c r="GAB676" s="53"/>
      <c r="GAC676" s="53"/>
      <c r="GAD676" s="53"/>
      <c r="GAE676" s="53"/>
      <c r="GAF676" s="53"/>
      <c r="GAG676" s="53"/>
      <c r="GAH676" s="53"/>
      <c r="GAI676" s="53"/>
      <c r="GAJ676" s="53"/>
      <c r="GAK676" s="53"/>
      <c r="GAL676" s="53"/>
      <c r="GAM676" s="53"/>
      <c r="GAN676" s="53"/>
      <c r="GAO676" s="53"/>
      <c r="GAP676" s="53"/>
      <c r="GAQ676" s="53"/>
      <c r="GAR676" s="53"/>
      <c r="GAS676" s="53"/>
      <c r="GAT676" s="53"/>
      <c r="GAU676" s="53"/>
      <c r="GAV676" s="53"/>
      <c r="GAW676" s="53"/>
      <c r="GAX676" s="53"/>
      <c r="GAY676" s="53"/>
      <c r="GAZ676" s="53"/>
      <c r="GBA676" s="53"/>
      <c r="GBB676" s="53"/>
      <c r="GBC676" s="53"/>
      <c r="GBD676" s="53"/>
      <c r="GBE676" s="53"/>
      <c r="GBF676" s="53"/>
      <c r="GBG676" s="53"/>
      <c r="GBH676" s="53"/>
      <c r="GBI676" s="53"/>
      <c r="GBJ676" s="53"/>
      <c r="GBK676" s="53"/>
      <c r="GBL676" s="53"/>
      <c r="GBM676" s="53"/>
      <c r="GBN676" s="53"/>
      <c r="GBO676" s="53"/>
      <c r="GBP676" s="53"/>
      <c r="GBQ676" s="53"/>
      <c r="GBR676" s="53"/>
      <c r="GBS676" s="53"/>
      <c r="GBT676" s="53"/>
      <c r="GBU676" s="53"/>
      <c r="GBV676" s="53"/>
      <c r="GBW676" s="53"/>
      <c r="GBX676" s="53"/>
      <c r="GBY676" s="53"/>
      <c r="GBZ676" s="53"/>
      <c r="GCA676" s="53"/>
      <c r="GCB676" s="53"/>
      <c r="GCC676" s="53"/>
      <c r="GCD676" s="53"/>
      <c r="GCE676" s="53"/>
      <c r="GCF676" s="53"/>
      <c r="GCG676" s="53"/>
      <c r="GCH676" s="53"/>
      <c r="GCI676" s="53"/>
      <c r="GCJ676" s="53"/>
      <c r="GCK676" s="53"/>
      <c r="GCL676" s="53"/>
      <c r="GCM676" s="53"/>
      <c r="GCN676" s="53"/>
      <c r="GCO676" s="53"/>
      <c r="GCP676" s="53"/>
      <c r="GCQ676" s="53"/>
      <c r="GCR676" s="53"/>
      <c r="GCS676" s="53"/>
      <c r="GCT676" s="53"/>
      <c r="GCU676" s="53"/>
      <c r="GCV676" s="53"/>
      <c r="GCW676" s="53"/>
      <c r="GCX676" s="53"/>
      <c r="GCY676" s="53"/>
      <c r="GCZ676" s="53"/>
      <c r="GDA676" s="53"/>
      <c r="GDB676" s="53"/>
      <c r="GDC676" s="53"/>
      <c r="GDD676" s="53"/>
      <c r="GDE676" s="53"/>
      <c r="GDF676" s="53"/>
      <c r="GDG676" s="53"/>
      <c r="GDH676" s="53"/>
      <c r="GDI676" s="53"/>
      <c r="GDJ676" s="53"/>
      <c r="GDK676" s="53"/>
      <c r="GDL676" s="53"/>
      <c r="GDM676" s="53"/>
      <c r="GDN676" s="53"/>
      <c r="GDO676" s="53"/>
      <c r="GDP676" s="53"/>
      <c r="GDQ676" s="53"/>
      <c r="GDR676" s="53"/>
      <c r="GDS676" s="53"/>
      <c r="GDT676" s="53"/>
      <c r="GDU676" s="53"/>
      <c r="GDV676" s="53"/>
      <c r="GDW676" s="53"/>
      <c r="GDX676" s="53"/>
      <c r="GDY676" s="53"/>
      <c r="GDZ676" s="53"/>
      <c r="GEA676" s="53"/>
      <c r="GEB676" s="53"/>
      <c r="GEC676" s="53"/>
      <c r="GED676" s="53"/>
      <c r="GEE676" s="53"/>
      <c r="GEF676" s="53"/>
      <c r="GEG676" s="53"/>
      <c r="GEH676" s="53"/>
      <c r="GEI676" s="53"/>
      <c r="GEJ676" s="53"/>
      <c r="GEK676" s="53"/>
      <c r="GEL676" s="53"/>
      <c r="GEM676" s="53"/>
      <c r="GEN676" s="53"/>
      <c r="GEO676" s="53"/>
      <c r="GEP676" s="53"/>
      <c r="GEQ676" s="53"/>
      <c r="GER676" s="53"/>
      <c r="GES676" s="53"/>
      <c r="GET676" s="53"/>
      <c r="GEU676" s="53"/>
      <c r="GEV676" s="53"/>
      <c r="GEW676" s="53"/>
      <c r="GEX676" s="53"/>
      <c r="GEY676" s="53"/>
      <c r="GEZ676" s="53"/>
      <c r="GFA676" s="53"/>
      <c r="GFB676" s="53"/>
      <c r="GFC676" s="53"/>
      <c r="GFD676" s="53"/>
      <c r="GFE676" s="53"/>
      <c r="GFF676" s="53"/>
      <c r="GFG676" s="53"/>
      <c r="GFH676" s="53"/>
      <c r="GFI676" s="53"/>
      <c r="GFJ676" s="53"/>
      <c r="GFK676" s="53"/>
      <c r="GFL676" s="53"/>
      <c r="GFM676" s="53"/>
      <c r="GFN676" s="53"/>
      <c r="GFO676" s="53"/>
      <c r="GFP676" s="53"/>
      <c r="GFQ676" s="53"/>
      <c r="GFR676" s="53"/>
      <c r="GFS676" s="53"/>
      <c r="GFT676" s="53"/>
      <c r="GFU676" s="53"/>
      <c r="GFV676" s="53"/>
      <c r="GFW676" s="53"/>
      <c r="GFX676" s="53"/>
      <c r="GFY676" s="53"/>
      <c r="GFZ676" s="53"/>
      <c r="GGA676" s="53"/>
      <c r="GGB676" s="53"/>
      <c r="GGC676" s="53"/>
      <c r="GGD676" s="53"/>
      <c r="GGE676" s="53"/>
      <c r="GGF676" s="53"/>
      <c r="GGG676" s="53"/>
      <c r="GGH676" s="53"/>
      <c r="GGI676" s="53"/>
      <c r="GGJ676" s="53"/>
      <c r="GGK676" s="53"/>
      <c r="GGL676" s="53"/>
      <c r="GGM676" s="53"/>
      <c r="GGN676" s="53"/>
      <c r="GGO676" s="53"/>
      <c r="GGP676" s="53"/>
      <c r="GGQ676" s="53"/>
      <c r="GGR676" s="53"/>
      <c r="GGS676" s="53"/>
      <c r="GGT676" s="53"/>
      <c r="GGU676" s="53"/>
      <c r="GGV676" s="53"/>
      <c r="GGW676" s="53"/>
      <c r="GGX676" s="53"/>
      <c r="GGY676" s="53"/>
      <c r="GGZ676" s="53"/>
      <c r="GHA676" s="53"/>
      <c r="GHB676" s="53"/>
      <c r="GHC676" s="53"/>
      <c r="GHD676" s="53"/>
      <c r="GHE676" s="53"/>
      <c r="GHF676" s="53"/>
      <c r="GHG676" s="53"/>
      <c r="GHH676" s="53"/>
      <c r="GHI676" s="53"/>
      <c r="GHJ676" s="53"/>
      <c r="GHK676" s="53"/>
      <c r="GHL676" s="53"/>
      <c r="GHM676" s="53"/>
      <c r="GHN676" s="53"/>
      <c r="GHO676" s="53"/>
      <c r="GHP676" s="53"/>
      <c r="GHQ676" s="53"/>
      <c r="GHR676" s="53"/>
      <c r="GHS676" s="53"/>
      <c r="GHT676" s="53"/>
      <c r="GHU676" s="53"/>
      <c r="GHV676" s="53"/>
      <c r="GHW676" s="53"/>
      <c r="GHX676" s="53"/>
      <c r="GHY676" s="53"/>
      <c r="GHZ676" s="53"/>
      <c r="GIA676" s="53"/>
      <c r="GIB676" s="53"/>
      <c r="GIC676" s="53"/>
      <c r="GID676" s="53"/>
      <c r="GIE676" s="53"/>
      <c r="GIF676" s="53"/>
      <c r="GIG676" s="53"/>
      <c r="GIH676" s="53"/>
      <c r="GII676" s="53"/>
      <c r="GIJ676" s="53"/>
      <c r="GIK676" s="53"/>
      <c r="GIL676" s="53"/>
      <c r="GIM676" s="53"/>
      <c r="GIN676" s="53"/>
      <c r="GIO676" s="53"/>
      <c r="GIP676" s="53"/>
      <c r="GIQ676" s="53"/>
      <c r="GIR676" s="53"/>
      <c r="GIS676" s="53"/>
      <c r="GIT676" s="53"/>
      <c r="GIU676" s="53"/>
      <c r="GIV676" s="53"/>
      <c r="GIW676" s="53"/>
      <c r="GIX676" s="53"/>
      <c r="GIY676" s="53"/>
      <c r="GIZ676" s="53"/>
      <c r="GJA676" s="53"/>
      <c r="GJB676" s="53"/>
      <c r="GJC676" s="53"/>
      <c r="GJD676" s="53"/>
      <c r="GJE676" s="53"/>
      <c r="GJF676" s="53"/>
      <c r="GJG676" s="53"/>
      <c r="GJH676" s="53"/>
      <c r="GJI676" s="53"/>
      <c r="GJJ676" s="53"/>
      <c r="GJK676" s="53"/>
      <c r="GJL676" s="53"/>
      <c r="GJM676" s="53"/>
      <c r="GJN676" s="53"/>
      <c r="GJO676" s="53"/>
      <c r="GJP676" s="53"/>
      <c r="GJQ676" s="53"/>
      <c r="GJR676" s="53"/>
      <c r="GJS676" s="53"/>
      <c r="GJT676" s="53"/>
      <c r="GJU676" s="53"/>
      <c r="GJV676" s="53"/>
      <c r="GJW676" s="53"/>
      <c r="GJX676" s="53"/>
      <c r="GJY676" s="53"/>
      <c r="GJZ676" s="53"/>
      <c r="GKA676" s="53"/>
      <c r="GKB676" s="53"/>
      <c r="GKC676" s="53"/>
      <c r="GKD676" s="53"/>
      <c r="GKE676" s="53"/>
      <c r="GKF676" s="53"/>
      <c r="GKG676" s="53"/>
      <c r="GKH676" s="53"/>
      <c r="GKI676" s="53"/>
      <c r="GKJ676" s="53"/>
      <c r="GKK676" s="53"/>
      <c r="GKL676" s="53"/>
      <c r="GKM676" s="53"/>
      <c r="GKN676" s="53"/>
      <c r="GKO676" s="53"/>
      <c r="GKP676" s="53"/>
      <c r="GKQ676" s="53"/>
      <c r="GKR676" s="53"/>
      <c r="GKS676" s="53"/>
      <c r="GKT676" s="53"/>
      <c r="GKU676" s="53"/>
      <c r="GKV676" s="53"/>
      <c r="GKW676" s="53"/>
      <c r="GKX676" s="53"/>
      <c r="GKY676" s="53"/>
      <c r="GKZ676" s="53"/>
      <c r="GLA676" s="53"/>
      <c r="GLB676" s="53"/>
      <c r="GLC676" s="53"/>
      <c r="GLD676" s="53"/>
      <c r="GLE676" s="53"/>
      <c r="GLF676" s="53"/>
      <c r="GLG676" s="53"/>
      <c r="GLH676" s="53"/>
      <c r="GLI676" s="53"/>
      <c r="GLJ676" s="53"/>
      <c r="GLK676" s="53"/>
      <c r="GLL676" s="53"/>
      <c r="GLM676" s="53"/>
      <c r="GLN676" s="53"/>
      <c r="GLO676" s="53"/>
      <c r="GLP676" s="53"/>
      <c r="GLQ676" s="53"/>
      <c r="GLR676" s="53"/>
      <c r="GLS676" s="53"/>
      <c r="GLT676" s="53"/>
      <c r="GLU676" s="53"/>
      <c r="GLV676" s="53"/>
      <c r="GLW676" s="53"/>
      <c r="GLX676" s="53"/>
      <c r="GLY676" s="53"/>
      <c r="GLZ676" s="53"/>
      <c r="GMA676" s="53"/>
      <c r="GMB676" s="53"/>
      <c r="GMC676" s="53"/>
      <c r="GMD676" s="53"/>
      <c r="GME676" s="53"/>
      <c r="GMF676" s="53"/>
      <c r="GMG676" s="53"/>
      <c r="GMH676" s="53"/>
      <c r="GMI676" s="53"/>
      <c r="GMJ676" s="53"/>
      <c r="GMK676" s="53"/>
      <c r="GML676" s="53"/>
      <c r="GMM676" s="53"/>
      <c r="GMN676" s="53"/>
      <c r="GMO676" s="53"/>
      <c r="GMP676" s="53"/>
      <c r="GMQ676" s="53"/>
      <c r="GMR676" s="53"/>
      <c r="GMS676" s="53"/>
      <c r="GMT676" s="53"/>
      <c r="GMU676" s="53"/>
      <c r="GMV676" s="53"/>
      <c r="GMW676" s="53"/>
      <c r="GMX676" s="53"/>
      <c r="GMY676" s="53"/>
      <c r="GMZ676" s="53"/>
      <c r="GNA676" s="53"/>
      <c r="GNB676" s="53"/>
      <c r="GNC676" s="53"/>
      <c r="GND676" s="53"/>
      <c r="GNE676" s="53"/>
      <c r="GNF676" s="53"/>
      <c r="GNG676" s="53"/>
      <c r="GNH676" s="53"/>
      <c r="GNI676" s="53"/>
      <c r="GNJ676" s="53"/>
      <c r="GNK676" s="53"/>
      <c r="GNL676" s="53"/>
      <c r="GNM676" s="53"/>
      <c r="GNN676" s="53"/>
      <c r="GNO676" s="53"/>
      <c r="GNP676" s="53"/>
      <c r="GNQ676" s="53"/>
      <c r="GNR676" s="53"/>
      <c r="GNS676" s="53"/>
      <c r="GNT676" s="53"/>
      <c r="GNU676" s="53"/>
      <c r="GNV676" s="53"/>
      <c r="GNW676" s="53"/>
      <c r="GNX676" s="53"/>
      <c r="GNY676" s="53"/>
      <c r="GNZ676" s="53"/>
      <c r="GOA676" s="53"/>
      <c r="GOB676" s="53"/>
      <c r="GOC676" s="53"/>
      <c r="GOD676" s="53"/>
      <c r="GOE676" s="53"/>
      <c r="GOF676" s="53"/>
      <c r="GOG676" s="53"/>
      <c r="GOH676" s="53"/>
      <c r="GOI676" s="53"/>
      <c r="GOJ676" s="53"/>
      <c r="GOK676" s="53"/>
      <c r="GOL676" s="53"/>
      <c r="GOM676" s="53"/>
      <c r="GON676" s="53"/>
      <c r="GOO676" s="53"/>
      <c r="GOP676" s="53"/>
      <c r="GOQ676" s="53"/>
      <c r="GOR676" s="53"/>
      <c r="GOS676" s="53"/>
      <c r="GOT676" s="53"/>
      <c r="GOU676" s="53"/>
      <c r="GOV676" s="53"/>
      <c r="GOW676" s="53"/>
      <c r="GOX676" s="53"/>
      <c r="GOY676" s="53"/>
      <c r="GOZ676" s="53"/>
      <c r="GPA676" s="53"/>
      <c r="GPB676" s="53"/>
      <c r="GPC676" s="53"/>
      <c r="GPD676" s="53"/>
      <c r="GPE676" s="53"/>
      <c r="GPF676" s="53"/>
      <c r="GPG676" s="53"/>
      <c r="GPH676" s="53"/>
      <c r="GPI676" s="53"/>
      <c r="GPJ676" s="53"/>
      <c r="GPK676" s="53"/>
      <c r="GPL676" s="53"/>
      <c r="GPM676" s="53"/>
      <c r="GPN676" s="53"/>
      <c r="GPO676" s="53"/>
      <c r="GPP676" s="53"/>
      <c r="GPQ676" s="53"/>
      <c r="GPR676" s="53"/>
      <c r="GPS676" s="53"/>
      <c r="GPT676" s="53"/>
      <c r="GPU676" s="53"/>
      <c r="GPV676" s="53"/>
      <c r="GPW676" s="53"/>
      <c r="GPX676" s="53"/>
      <c r="GPY676" s="53"/>
      <c r="GPZ676" s="53"/>
      <c r="GQA676" s="53"/>
      <c r="GQB676" s="53"/>
      <c r="GQC676" s="53"/>
      <c r="GQD676" s="53"/>
      <c r="GQE676" s="53"/>
      <c r="GQF676" s="53"/>
      <c r="GQG676" s="53"/>
      <c r="GQH676" s="53"/>
      <c r="GQI676" s="53"/>
      <c r="GQJ676" s="53"/>
      <c r="GQK676" s="53"/>
      <c r="GQL676" s="53"/>
      <c r="GQM676" s="53"/>
      <c r="GQN676" s="53"/>
      <c r="GQO676" s="53"/>
      <c r="GQP676" s="53"/>
      <c r="GQQ676" s="53"/>
      <c r="GQR676" s="53"/>
      <c r="GQS676" s="53"/>
      <c r="GQT676" s="53"/>
      <c r="GQU676" s="53"/>
      <c r="GQV676" s="53"/>
      <c r="GQW676" s="53"/>
      <c r="GQX676" s="53"/>
      <c r="GQY676" s="53"/>
      <c r="GQZ676" s="53"/>
      <c r="GRA676" s="53"/>
      <c r="GRB676" s="53"/>
      <c r="GRC676" s="53"/>
      <c r="GRD676" s="53"/>
      <c r="GRE676" s="53"/>
      <c r="GRF676" s="53"/>
      <c r="GRG676" s="53"/>
      <c r="GRH676" s="53"/>
      <c r="GRI676" s="53"/>
      <c r="GRJ676" s="53"/>
      <c r="GRK676" s="53"/>
      <c r="GRL676" s="53"/>
      <c r="GRM676" s="53"/>
      <c r="GRN676" s="53"/>
      <c r="GRO676" s="53"/>
      <c r="GRP676" s="53"/>
      <c r="GRQ676" s="53"/>
      <c r="GRR676" s="53"/>
      <c r="GRS676" s="53"/>
      <c r="GRT676" s="53"/>
      <c r="GRU676" s="53"/>
      <c r="GRV676" s="53"/>
      <c r="GRW676" s="53"/>
      <c r="GRX676" s="53"/>
      <c r="GRY676" s="53"/>
      <c r="GRZ676" s="53"/>
      <c r="GSA676" s="53"/>
      <c r="GSB676" s="53"/>
      <c r="GSC676" s="53"/>
      <c r="GSD676" s="53"/>
      <c r="GSE676" s="53"/>
      <c r="GSF676" s="53"/>
      <c r="GSG676" s="53"/>
      <c r="GSH676" s="53"/>
      <c r="GSI676" s="53"/>
      <c r="GSJ676" s="53"/>
      <c r="GSK676" s="53"/>
      <c r="GSL676" s="53"/>
      <c r="GSM676" s="53"/>
      <c r="GSN676" s="53"/>
      <c r="GSO676" s="53"/>
      <c r="GSP676" s="53"/>
      <c r="GSQ676" s="53"/>
      <c r="GSR676" s="53"/>
      <c r="GSS676" s="53"/>
      <c r="GST676" s="53"/>
      <c r="GSU676" s="53"/>
      <c r="GSV676" s="53"/>
      <c r="GSW676" s="53"/>
      <c r="GSX676" s="53"/>
      <c r="GSY676" s="53"/>
      <c r="GSZ676" s="53"/>
      <c r="GTA676" s="53"/>
      <c r="GTB676" s="53"/>
      <c r="GTC676" s="53"/>
      <c r="GTD676" s="53"/>
      <c r="GTE676" s="53"/>
      <c r="GTF676" s="53"/>
      <c r="GTG676" s="53"/>
      <c r="GTH676" s="53"/>
      <c r="GTI676" s="53"/>
      <c r="GTJ676" s="53"/>
      <c r="GTK676" s="53"/>
      <c r="GTL676" s="53"/>
      <c r="GTM676" s="53"/>
      <c r="GTN676" s="53"/>
      <c r="GTO676" s="53"/>
      <c r="GTP676" s="53"/>
      <c r="GTQ676" s="53"/>
      <c r="GTR676" s="53"/>
      <c r="GTS676" s="53"/>
      <c r="GTT676" s="53"/>
      <c r="GTU676" s="53"/>
      <c r="GTV676" s="53"/>
      <c r="GTW676" s="53"/>
      <c r="GTX676" s="53"/>
      <c r="GTY676" s="53"/>
      <c r="GTZ676" s="53"/>
      <c r="GUA676" s="53"/>
      <c r="GUB676" s="53"/>
      <c r="GUC676" s="53"/>
      <c r="GUD676" s="53"/>
      <c r="GUE676" s="53"/>
      <c r="GUF676" s="53"/>
      <c r="GUG676" s="53"/>
      <c r="GUH676" s="53"/>
      <c r="GUI676" s="53"/>
      <c r="GUJ676" s="53"/>
      <c r="GUK676" s="53"/>
      <c r="GUL676" s="53"/>
      <c r="GUM676" s="53"/>
      <c r="GUN676" s="53"/>
      <c r="GUO676" s="53"/>
      <c r="GUP676" s="53"/>
      <c r="GUQ676" s="53"/>
      <c r="GUR676" s="53"/>
      <c r="GUS676" s="53"/>
      <c r="GUT676" s="53"/>
      <c r="GUU676" s="53"/>
      <c r="GUV676" s="53"/>
      <c r="GUW676" s="53"/>
      <c r="GUX676" s="53"/>
      <c r="GUY676" s="53"/>
      <c r="GUZ676" s="53"/>
      <c r="GVA676" s="53"/>
      <c r="GVB676" s="53"/>
      <c r="GVC676" s="53"/>
      <c r="GVD676" s="53"/>
      <c r="GVE676" s="53"/>
      <c r="GVF676" s="53"/>
      <c r="GVG676" s="53"/>
      <c r="GVH676" s="53"/>
      <c r="GVI676" s="53"/>
      <c r="GVJ676" s="53"/>
      <c r="GVK676" s="53"/>
      <c r="GVL676" s="53"/>
      <c r="GVM676" s="53"/>
      <c r="GVN676" s="53"/>
      <c r="GVO676" s="53"/>
      <c r="GVP676" s="53"/>
      <c r="GVQ676" s="53"/>
      <c r="GVR676" s="53"/>
      <c r="GVS676" s="53"/>
      <c r="GVT676" s="53"/>
      <c r="GVU676" s="53"/>
      <c r="GVV676" s="53"/>
      <c r="GVW676" s="53"/>
      <c r="GVX676" s="53"/>
      <c r="GVY676" s="53"/>
      <c r="GVZ676" s="53"/>
      <c r="GWA676" s="53"/>
      <c r="GWB676" s="53"/>
      <c r="GWC676" s="53"/>
      <c r="GWD676" s="53"/>
      <c r="GWE676" s="53"/>
      <c r="GWF676" s="53"/>
      <c r="GWG676" s="53"/>
      <c r="GWH676" s="53"/>
      <c r="GWI676" s="53"/>
      <c r="GWJ676" s="53"/>
      <c r="GWK676" s="53"/>
      <c r="GWL676" s="53"/>
      <c r="GWM676" s="53"/>
      <c r="GWN676" s="53"/>
      <c r="GWO676" s="53"/>
      <c r="GWP676" s="53"/>
      <c r="GWQ676" s="53"/>
      <c r="GWR676" s="53"/>
      <c r="GWS676" s="53"/>
      <c r="GWT676" s="53"/>
      <c r="GWU676" s="53"/>
      <c r="GWV676" s="53"/>
      <c r="GWW676" s="53"/>
      <c r="GWX676" s="53"/>
      <c r="GWY676" s="53"/>
      <c r="GWZ676" s="53"/>
      <c r="GXA676" s="53"/>
      <c r="GXB676" s="53"/>
      <c r="GXC676" s="53"/>
      <c r="GXD676" s="53"/>
      <c r="GXE676" s="53"/>
      <c r="GXF676" s="53"/>
      <c r="GXG676" s="53"/>
      <c r="GXH676" s="53"/>
      <c r="GXI676" s="53"/>
      <c r="GXJ676" s="53"/>
      <c r="GXK676" s="53"/>
      <c r="GXL676" s="53"/>
      <c r="GXM676" s="53"/>
      <c r="GXN676" s="53"/>
      <c r="GXO676" s="53"/>
      <c r="GXP676" s="53"/>
      <c r="GXQ676" s="53"/>
      <c r="GXR676" s="53"/>
      <c r="GXS676" s="53"/>
      <c r="GXT676" s="53"/>
      <c r="GXU676" s="53"/>
      <c r="GXV676" s="53"/>
      <c r="GXW676" s="53"/>
      <c r="GXX676" s="53"/>
      <c r="GXY676" s="53"/>
      <c r="GXZ676" s="53"/>
      <c r="GYA676" s="53"/>
      <c r="GYB676" s="53"/>
      <c r="GYC676" s="53"/>
      <c r="GYD676" s="53"/>
      <c r="GYE676" s="53"/>
      <c r="GYF676" s="53"/>
      <c r="GYG676" s="53"/>
      <c r="GYH676" s="53"/>
      <c r="GYI676" s="53"/>
      <c r="GYJ676" s="53"/>
      <c r="GYK676" s="53"/>
      <c r="GYL676" s="53"/>
      <c r="GYM676" s="53"/>
      <c r="GYN676" s="53"/>
      <c r="GYO676" s="53"/>
      <c r="GYP676" s="53"/>
      <c r="GYQ676" s="53"/>
      <c r="GYR676" s="53"/>
      <c r="GYS676" s="53"/>
      <c r="GYT676" s="53"/>
      <c r="GYU676" s="53"/>
      <c r="GYV676" s="53"/>
      <c r="GYW676" s="53"/>
      <c r="GYX676" s="53"/>
      <c r="GYY676" s="53"/>
      <c r="GYZ676" s="53"/>
      <c r="GZA676" s="53"/>
      <c r="GZB676" s="53"/>
      <c r="GZC676" s="53"/>
      <c r="GZD676" s="53"/>
      <c r="GZE676" s="53"/>
      <c r="GZF676" s="53"/>
      <c r="GZG676" s="53"/>
      <c r="GZH676" s="53"/>
      <c r="GZI676" s="53"/>
      <c r="GZJ676" s="53"/>
      <c r="GZK676" s="53"/>
      <c r="GZL676" s="53"/>
      <c r="GZM676" s="53"/>
      <c r="GZN676" s="53"/>
      <c r="GZO676" s="53"/>
      <c r="GZP676" s="53"/>
      <c r="GZQ676" s="53"/>
      <c r="GZR676" s="53"/>
      <c r="GZS676" s="53"/>
      <c r="GZT676" s="53"/>
      <c r="GZU676" s="53"/>
      <c r="GZV676" s="53"/>
      <c r="GZW676" s="53"/>
      <c r="GZX676" s="53"/>
      <c r="GZY676" s="53"/>
      <c r="GZZ676" s="53"/>
      <c r="HAA676" s="53"/>
      <c r="HAB676" s="53"/>
      <c r="HAC676" s="53"/>
      <c r="HAD676" s="53"/>
      <c r="HAE676" s="53"/>
      <c r="HAF676" s="53"/>
      <c r="HAG676" s="53"/>
      <c r="HAH676" s="53"/>
      <c r="HAI676" s="53"/>
      <c r="HAJ676" s="53"/>
      <c r="HAK676" s="53"/>
      <c r="HAL676" s="53"/>
      <c r="HAM676" s="53"/>
      <c r="HAN676" s="53"/>
      <c r="HAO676" s="53"/>
      <c r="HAP676" s="53"/>
      <c r="HAQ676" s="53"/>
      <c r="HAR676" s="53"/>
      <c r="HAS676" s="53"/>
      <c r="HAT676" s="53"/>
      <c r="HAU676" s="53"/>
      <c r="HAV676" s="53"/>
      <c r="HAW676" s="53"/>
      <c r="HAX676" s="53"/>
      <c r="HAY676" s="53"/>
      <c r="HAZ676" s="53"/>
      <c r="HBA676" s="53"/>
      <c r="HBB676" s="53"/>
      <c r="HBC676" s="53"/>
      <c r="HBD676" s="53"/>
      <c r="HBE676" s="53"/>
      <c r="HBF676" s="53"/>
      <c r="HBG676" s="53"/>
      <c r="HBH676" s="53"/>
      <c r="HBI676" s="53"/>
      <c r="HBJ676" s="53"/>
      <c r="HBK676" s="53"/>
      <c r="HBL676" s="53"/>
      <c r="HBM676" s="53"/>
      <c r="HBN676" s="53"/>
      <c r="HBO676" s="53"/>
      <c r="HBP676" s="53"/>
      <c r="HBQ676" s="53"/>
      <c r="HBR676" s="53"/>
      <c r="HBS676" s="53"/>
      <c r="HBT676" s="53"/>
      <c r="HBU676" s="53"/>
      <c r="HBV676" s="53"/>
      <c r="HBW676" s="53"/>
      <c r="HBX676" s="53"/>
      <c r="HBY676" s="53"/>
      <c r="HBZ676" s="53"/>
      <c r="HCA676" s="53"/>
      <c r="HCB676" s="53"/>
      <c r="HCC676" s="53"/>
      <c r="HCD676" s="53"/>
      <c r="HCE676" s="53"/>
      <c r="HCF676" s="53"/>
      <c r="HCG676" s="53"/>
      <c r="HCH676" s="53"/>
      <c r="HCI676" s="53"/>
      <c r="HCJ676" s="53"/>
      <c r="HCK676" s="53"/>
      <c r="HCL676" s="53"/>
      <c r="HCM676" s="53"/>
      <c r="HCN676" s="53"/>
      <c r="HCO676" s="53"/>
      <c r="HCP676" s="53"/>
      <c r="HCQ676" s="53"/>
      <c r="HCR676" s="53"/>
      <c r="HCS676" s="53"/>
      <c r="HCT676" s="53"/>
      <c r="HCU676" s="53"/>
      <c r="HCV676" s="53"/>
      <c r="HCW676" s="53"/>
      <c r="HCX676" s="53"/>
      <c r="HCY676" s="53"/>
      <c r="HCZ676" s="53"/>
      <c r="HDA676" s="53"/>
      <c r="HDB676" s="53"/>
      <c r="HDC676" s="53"/>
      <c r="HDD676" s="53"/>
      <c r="HDE676" s="53"/>
      <c r="HDF676" s="53"/>
      <c r="HDG676" s="53"/>
      <c r="HDH676" s="53"/>
      <c r="HDI676" s="53"/>
      <c r="HDJ676" s="53"/>
      <c r="HDK676" s="53"/>
      <c r="HDL676" s="53"/>
      <c r="HDM676" s="53"/>
      <c r="HDN676" s="53"/>
      <c r="HDO676" s="53"/>
      <c r="HDP676" s="53"/>
      <c r="HDQ676" s="53"/>
      <c r="HDR676" s="53"/>
      <c r="HDS676" s="53"/>
      <c r="HDT676" s="53"/>
      <c r="HDU676" s="53"/>
      <c r="HDV676" s="53"/>
      <c r="HDW676" s="53"/>
      <c r="HDX676" s="53"/>
      <c r="HDY676" s="53"/>
      <c r="HDZ676" s="53"/>
      <c r="HEA676" s="53"/>
      <c r="HEB676" s="53"/>
      <c r="HEC676" s="53"/>
      <c r="HED676" s="53"/>
      <c r="HEE676" s="53"/>
      <c r="HEF676" s="53"/>
      <c r="HEG676" s="53"/>
      <c r="HEH676" s="53"/>
      <c r="HEI676" s="53"/>
      <c r="HEJ676" s="53"/>
      <c r="HEK676" s="53"/>
      <c r="HEL676" s="53"/>
      <c r="HEM676" s="53"/>
      <c r="HEN676" s="53"/>
      <c r="HEO676" s="53"/>
      <c r="HEP676" s="53"/>
      <c r="HEQ676" s="53"/>
      <c r="HER676" s="53"/>
      <c r="HES676" s="53"/>
      <c r="HET676" s="53"/>
      <c r="HEU676" s="53"/>
      <c r="HEV676" s="53"/>
      <c r="HEW676" s="53"/>
      <c r="HEX676" s="53"/>
      <c r="HEY676" s="53"/>
      <c r="HEZ676" s="53"/>
      <c r="HFA676" s="53"/>
      <c r="HFB676" s="53"/>
      <c r="HFC676" s="53"/>
      <c r="HFD676" s="53"/>
      <c r="HFE676" s="53"/>
      <c r="HFF676" s="53"/>
      <c r="HFG676" s="53"/>
      <c r="HFH676" s="53"/>
      <c r="HFI676" s="53"/>
      <c r="HFJ676" s="53"/>
      <c r="HFK676" s="53"/>
      <c r="HFL676" s="53"/>
      <c r="HFM676" s="53"/>
      <c r="HFN676" s="53"/>
      <c r="HFO676" s="53"/>
      <c r="HFP676" s="53"/>
      <c r="HFQ676" s="53"/>
      <c r="HFR676" s="53"/>
      <c r="HFS676" s="53"/>
      <c r="HFT676" s="53"/>
      <c r="HFU676" s="53"/>
      <c r="HFV676" s="53"/>
      <c r="HFW676" s="53"/>
      <c r="HFX676" s="53"/>
      <c r="HFY676" s="53"/>
      <c r="HFZ676" s="53"/>
      <c r="HGA676" s="53"/>
      <c r="HGB676" s="53"/>
      <c r="HGC676" s="53"/>
      <c r="HGD676" s="53"/>
      <c r="HGE676" s="53"/>
      <c r="HGF676" s="53"/>
      <c r="HGG676" s="53"/>
      <c r="HGH676" s="53"/>
      <c r="HGI676" s="53"/>
      <c r="HGJ676" s="53"/>
      <c r="HGK676" s="53"/>
      <c r="HGL676" s="53"/>
      <c r="HGM676" s="53"/>
      <c r="HGN676" s="53"/>
      <c r="HGO676" s="53"/>
      <c r="HGP676" s="53"/>
      <c r="HGQ676" s="53"/>
      <c r="HGR676" s="53"/>
      <c r="HGS676" s="53"/>
      <c r="HGT676" s="53"/>
      <c r="HGU676" s="53"/>
      <c r="HGV676" s="53"/>
      <c r="HGW676" s="53"/>
      <c r="HGX676" s="53"/>
      <c r="HGY676" s="53"/>
      <c r="HGZ676" s="53"/>
      <c r="HHA676" s="53"/>
      <c r="HHB676" s="53"/>
      <c r="HHC676" s="53"/>
      <c r="HHD676" s="53"/>
      <c r="HHE676" s="53"/>
      <c r="HHF676" s="53"/>
      <c r="HHG676" s="53"/>
      <c r="HHH676" s="53"/>
      <c r="HHI676" s="53"/>
      <c r="HHJ676" s="53"/>
      <c r="HHK676" s="53"/>
      <c r="HHL676" s="53"/>
      <c r="HHM676" s="53"/>
      <c r="HHN676" s="53"/>
      <c r="HHO676" s="53"/>
      <c r="HHP676" s="53"/>
      <c r="HHQ676" s="53"/>
      <c r="HHR676" s="53"/>
      <c r="HHS676" s="53"/>
      <c r="HHT676" s="53"/>
      <c r="HHU676" s="53"/>
      <c r="HHV676" s="53"/>
      <c r="HHW676" s="53"/>
      <c r="HHX676" s="53"/>
      <c r="HHY676" s="53"/>
      <c r="HHZ676" s="53"/>
      <c r="HIA676" s="53"/>
      <c r="HIB676" s="53"/>
      <c r="HIC676" s="53"/>
      <c r="HID676" s="53"/>
      <c r="HIE676" s="53"/>
      <c r="HIF676" s="53"/>
      <c r="HIG676" s="53"/>
      <c r="HIH676" s="53"/>
      <c r="HII676" s="53"/>
      <c r="HIJ676" s="53"/>
      <c r="HIK676" s="53"/>
      <c r="HIL676" s="53"/>
      <c r="HIM676" s="53"/>
      <c r="HIN676" s="53"/>
      <c r="HIO676" s="53"/>
      <c r="HIP676" s="53"/>
      <c r="HIQ676" s="53"/>
      <c r="HIR676" s="53"/>
      <c r="HIS676" s="53"/>
      <c r="HIT676" s="53"/>
      <c r="HIU676" s="53"/>
      <c r="HIV676" s="53"/>
      <c r="HIW676" s="53"/>
      <c r="HIX676" s="53"/>
      <c r="HIY676" s="53"/>
      <c r="HIZ676" s="53"/>
      <c r="HJA676" s="53"/>
      <c r="HJB676" s="53"/>
      <c r="HJC676" s="53"/>
      <c r="HJD676" s="53"/>
      <c r="HJE676" s="53"/>
      <c r="HJF676" s="53"/>
      <c r="HJG676" s="53"/>
      <c r="HJH676" s="53"/>
      <c r="HJI676" s="53"/>
      <c r="HJJ676" s="53"/>
      <c r="HJK676" s="53"/>
      <c r="HJL676" s="53"/>
      <c r="HJM676" s="53"/>
      <c r="HJN676" s="53"/>
      <c r="HJO676" s="53"/>
      <c r="HJP676" s="53"/>
      <c r="HJQ676" s="53"/>
      <c r="HJR676" s="53"/>
      <c r="HJS676" s="53"/>
      <c r="HJT676" s="53"/>
      <c r="HJU676" s="53"/>
      <c r="HJV676" s="53"/>
      <c r="HJW676" s="53"/>
      <c r="HJX676" s="53"/>
      <c r="HJY676" s="53"/>
      <c r="HJZ676" s="53"/>
      <c r="HKA676" s="53"/>
      <c r="HKB676" s="53"/>
      <c r="HKC676" s="53"/>
      <c r="HKD676" s="53"/>
      <c r="HKE676" s="53"/>
      <c r="HKF676" s="53"/>
      <c r="HKG676" s="53"/>
      <c r="HKH676" s="53"/>
      <c r="HKI676" s="53"/>
      <c r="HKJ676" s="53"/>
      <c r="HKK676" s="53"/>
      <c r="HKL676" s="53"/>
      <c r="HKM676" s="53"/>
      <c r="HKN676" s="53"/>
      <c r="HKO676" s="53"/>
      <c r="HKP676" s="53"/>
      <c r="HKQ676" s="53"/>
      <c r="HKR676" s="53"/>
      <c r="HKS676" s="53"/>
      <c r="HKT676" s="53"/>
      <c r="HKU676" s="53"/>
      <c r="HKV676" s="53"/>
      <c r="HKW676" s="53"/>
      <c r="HKX676" s="53"/>
      <c r="HKY676" s="53"/>
      <c r="HKZ676" s="53"/>
      <c r="HLA676" s="53"/>
      <c r="HLB676" s="53"/>
      <c r="HLC676" s="53"/>
      <c r="HLD676" s="53"/>
      <c r="HLE676" s="53"/>
      <c r="HLF676" s="53"/>
      <c r="HLG676" s="53"/>
      <c r="HLH676" s="53"/>
      <c r="HLI676" s="53"/>
      <c r="HLJ676" s="53"/>
      <c r="HLK676" s="53"/>
      <c r="HLL676" s="53"/>
      <c r="HLM676" s="53"/>
      <c r="HLN676" s="53"/>
      <c r="HLO676" s="53"/>
      <c r="HLP676" s="53"/>
      <c r="HLQ676" s="53"/>
      <c r="HLR676" s="53"/>
      <c r="HLS676" s="53"/>
      <c r="HLT676" s="53"/>
      <c r="HLU676" s="53"/>
      <c r="HLV676" s="53"/>
      <c r="HLW676" s="53"/>
      <c r="HLX676" s="53"/>
      <c r="HLY676" s="53"/>
      <c r="HLZ676" s="53"/>
      <c r="HMA676" s="53"/>
      <c r="HMB676" s="53"/>
      <c r="HMC676" s="53"/>
      <c r="HMD676" s="53"/>
      <c r="HME676" s="53"/>
      <c r="HMF676" s="53"/>
      <c r="HMG676" s="53"/>
      <c r="HMH676" s="53"/>
      <c r="HMI676" s="53"/>
      <c r="HMJ676" s="53"/>
      <c r="HMK676" s="53"/>
      <c r="HML676" s="53"/>
      <c r="HMM676" s="53"/>
      <c r="HMN676" s="53"/>
      <c r="HMO676" s="53"/>
      <c r="HMP676" s="53"/>
      <c r="HMQ676" s="53"/>
      <c r="HMR676" s="53"/>
      <c r="HMS676" s="53"/>
      <c r="HMT676" s="53"/>
      <c r="HMU676" s="53"/>
      <c r="HMV676" s="53"/>
      <c r="HMW676" s="53"/>
      <c r="HMX676" s="53"/>
      <c r="HMY676" s="53"/>
      <c r="HMZ676" s="53"/>
      <c r="HNA676" s="53"/>
      <c r="HNB676" s="53"/>
      <c r="HNC676" s="53"/>
      <c r="HND676" s="53"/>
      <c r="HNE676" s="53"/>
      <c r="HNF676" s="53"/>
      <c r="HNG676" s="53"/>
      <c r="HNH676" s="53"/>
      <c r="HNI676" s="53"/>
      <c r="HNJ676" s="53"/>
      <c r="HNK676" s="53"/>
      <c r="HNL676" s="53"/>
      <c r="HNM676" s="53"/>
      <c r="HNN676" s="53"/>
      <c r="HNO676" s="53"/>
      <c r="HNP676" s="53"/>
      <c r="HNQ676" s="53"/>
      <c r="HNR676" s="53"/>
      <c r="HNS676" s="53"/>
      <c r="HNT676" s="53"/>
      <c r="HNU676" s="53"/>
      <c r="HNV676" s="53"/>
      <c r="HNW676" s="53"/>
      <c r="HNX676" s="53"/>
      <c r="HNY676" s="53"/>
      <c r="HNZ676" s="53"/>
      <c r="HOA676" s="53"/>
      <c r="HOB676" s="53"/>
      <c r="HOC676" s="53"/>
      <c r="HOD676" s="53"/>
      <c r="HOE676" s="53"/>
      <c r="HOF676" s="53"/>
      <c r="HOG676" s="53"/>
      <c r="HOH676" s="53"/>
      <c r="HOI676" s="53"/>
      <c r="HOJ676" s="53"/>
      <c r="HOK676" s="53"/>
      <c r="HOL676" s="53"/>
      <c r="HOM676" s="53"/>
      <c r="HON676" s="53"/>
      <c r="HOO676" s="53"/>
      <c r="HOP676" s="53"/>
      <c r="HOQ676" s="53"/>
      <c r="HOR676" s="53"/>
      <c r="HOS676" s="53"/>
      <c r="HOT676" s="53"/>
      <c r="HOU676" s="53"/>
      <c r="HOV676" s="53"/>
      <c r="HOW676" s="53"/>
      <c r="HOX676" s="53"/>
      <c r="HOY676" s="53"/>
      <c r="HOZ676" s="53"/>
      <c r="HPA676" s="53"/>
      <c r="HPB676" s="53"/>
      <c r="HPC676" s="53"/>
      <c r="HPD676" s="53"/>
      <c r="HPE676" s="53"/>
      <c r="HPF676" s="53"/>
      <c r="HPG676" s="53"/>
      <c r="HPH676" s="53"/>
      <c r="HPI676" s="53"/>
      <c r="HPJ676" s="53"/>
      <c r="HPK676" s="53"/>
      <c r="HPL676" s="53"/>
      <c r="HPM676" s="53"/>
      <c r="HPN676" s="53"/>
      <c r="HPO676" s="53"/>
      <c r="HPP676" s="53"/>
      <c r="HPQ676" s="53"/>
      <c r="HPR676" s="53"/>
      <c r="HPS676" s="53"/>
      <c r="HPT676" s="53"/>
      <c r="HPU676" s="53"/>
      <c r="HPV676" s="53"/>
      <c r="HPW676" s="53"/>
      <c r="HPX676" s="53"/>
      <c r="HPY676" s="53"/>
      <c r="HPZ676" s="53"/>
      <c r="HQA676" s="53"/>
      <c r="HQB676" s="53"/>
      <c r="HQC676" s="53"/>
      <c r="HQD676" s="53"/>
      <c r="HQE676" s="53"/>
      <c r="HQF676" s="53"/>
      <c r="HQG676" s="53"/>
      <c r="HQH676" s="53"/>
      <c r="HQI676" s="53"/>
      <c r="HQJ676" s="53"/>
      <c r="HQK676" s="53"/>
      <c r="HQL676" s="53"/>
      <c r="HQM676" s="53"/>
      <c r="HQN676" s="53"/>
      <c r="HQO676" s="53"/>
      <c r="HQP676" s="53"/>
      <c r="HQQ676" s="53"/>
      <c r="HQR676" s="53"/>
      <c r="HQS676" s="53"/>
      <c r="HQT676" s="53"/>
      <c r="HQU676" s="53"/>
      <c r="HQV676" s="53"/>
      <c r="HQW676" s="53"/>
      <c r="HQX676" s="53"/>
      <c r="HQY676" s="53"/>
      <c r="HQZ676" s="53"/>
      <c r="HRA676" s="53"/>
      <c r="HRB676" s="53"/>
      <c r="HRC676" s="53"/>
      <c r="HRD676" s="53"/>
      <c r="HRE676" s="53"/>
      <c r="HRF676" s="53"/>
      <c r="HRG676" s="53"/>
      <c r="HRH676" s="53"/>
      <c r="HRI676" s="53"/>
      <c r="HRJ676" s="53"/>
      <c r="HRK676" s="53"/>
      <c r="HRL676" s="53"/>
      <c r="HRM676" s="53"/>
      <c r="HRN676" s="53"/>
      <c r="HRO676" s="53"/>
      <c r="HRP676" s="53"/>
      <c r="HRQ676" s="53"/>
      <c r="HRR676" s="53"/>
      <c r="HRS676" s="53"/>
      <c r="HRT676" s="53"/>
      <c r="HRU676" s="53"/>
      <c r="HRV676" s="53"/>
      <c r="HRW676" s="53"/>
      <c r="HRX676" s="53"/>
      <c r="HRY676" s="53"/>
      <c r="HRZ676" s="53"/>
      <c r="HSA676" s="53"/>
      <c r="HSB676" s="53"/>
      <c r="HSC676" s="53"/>
      <c r="HSD676" s="53"/>
      <c r="HSE676" s="53"/>
      <c r="HSF676" s="53"/>
      <c r="HSG676" s="53"/>
      <c r="HSH676" s="53"/>
      <c r="HSI676" s="53"/>
      <c r="HSJ676" s="53"/>
      <c r="HSK676" s="53"/>
      <c r="HSL676" s="53"/>
      <c r="HSM676" s="53"/>
      <c r="HSN676" s="53"/>
      <c r="HSO676" s="53"/>
      <c r="HSP676" s="53"/>
      <c r="HSQ676" s="53"/>
      <c r="HSR676" s="53"/>
      <c r="HSS676" s="53"/>
      <c r="HST676" s="53"/>
      <c r="HSU676" s="53"/>
      <c r="HSV676" s="53"/>
      <c r="HSW676" s="53"/>
      <c r="HSX676" s="53"/>
      <c r="HSY676" s="53"/>
      <c r="HSZ676" s="53"/>
      <c r="HTA676" s="53"/>
      <c r="HTB676" s="53"/>
      <c r="HTC676" s="53"/>
      <c r="HTD676" s="53"/>
      <c r="HTE676" s="53"/>
      <c r="HTF676" s="53"/>
      <c r="HTG676" s="53"/>
      <c r="HTH676" s="53"/>
      <c r="HTI676" s="53"/>
      <c r="HTJ676" s="53"/>
      <c r="HTK676" s="53"/>
      <c r="HTL676" s="53"/>
      <c r="HTM676" s="53"/>
      <c r="HTN676" s="53"/>
      <c r="HTO676" s="53"/>
      <c r="HTP676" s="53"/>
      <c r="HTQ676" s="53"/>
      <c r="HTR676" s="53"/>
      <c r="HTS676" s="53"/>
      <c r="HTT676" s="53"/>
      <c r="HTU676" s="53"/>
      <c r="HTV676" s="53"/>
      <c r="HTW676" s="53"/>
      <c r="HTX676" s="53"/>
      <c r="HTY676" s="53"/>
      <c r="HTZ676" s="53"/>
      <c r="HUA676" s="53"/>
      <c r="HUB676" s="53"/>
      <c r="HUC676" s="53"/>
      <c r="HUD676" s="53"/>
      <c r="HUE676" s="53"/>
      <c r="HUF676" s="53"/>
      <c r="HUG676" s="53"/>
      <c r="HUH676" s="53"/>
      <c r="HUI676" s="53"/>
      <c r="HUJ676" s="53"/>
      <c r="HUK676" s="53"/>
      <c r="HUL676" s="53"/>
      <c r="HUM676" s="53"/>
      <c r="HUN676" s="53"/>
      <c r="HUO676" s="53"/>
      <c r="HUP676" s="53"/>
      <c r="HUQ676" s="53"/>
      <c r="HUR676" s="53"/>
      <c r="HUS676" s="53"/>
      <c r="HUT676" s="53"/>
      <c r="HUU676" s="53"/>
      <c r="HUV676" s="53"/>
      <c r="HUW676" s="53"/>
      <c r="HUX676" s="53"/>
      <c r="HUY676" s="53"/>
      <c r="HUZ676" s="53"/>
      <c r="HVA676" s="53"/>
      <c r="HVB676" s="53"/>
      <c r="HVC676" s="53"/>
      <c r="HVD676" s="53"/>
      <c r="HVE676" s="53"/>
      <c r="HVF676" s="53"/>
      <c r="HVG676" s="53"/>
      <c r="HVH676" s="53"/>
      <c r="HVI676" s="53"/>
      <c r="HVJ676" s="53"/>
      <c r="HVK676" s="53"/>
      <c r="HVL676" s="53"/>
      <c r="HVM676" s="53"/>
      <c r="HVN676" s="53"/>
      <c r="HVO676" s="53"/>
      <c r="HVP676" s="53"/>
      <c r="HVQ676" s="53"/>
      <c r="HVR676" s="53"/>
      <c r="HVS676" s="53"/>
      <c r="HVT676" s="53"/>
      <c r="HVU676" s="53"/>
      <c r="HVV676" s="53"/>
      <c r="HVW676" s="53"/>
      <c r="HVX676" s="53"/>
      <c r="HVY676" s="53"/>
      <c r="HVZ676" s="53"/>
      <c r="HWA676" s="53"/>
      <c r="HWB676" s="53"/>
      <c r="HWC676" s="53"/>
      <c r="HWD676" s="53"/>
      <c r="HWE676" s="53"/>
      <c r="HWF676" s="53"/>
      <c r="HWG676" s="53"/>
      <c r="HWH676" s="53"/>
      <c r="HWI676" s="53"/>
      <c r="HWJ676" s="53"/>
      <c r="HWK676" s="53"/>
      <c r="HWL676" s="53"/>
      <c r="HWM676" s="53"/>
      <c r="HWN676" s="53"/>
      <c r="HWO676" s="53"/>
      <c r="HWP676" s="53"/>
      <c r="HWQ676" s="53"/>
      <c r="HWR676" s="53"/>
      <c r="HWS676" s="53"/>
      <c r="HWT676" s="53"/>
      <c r="HWU676" s="53"/>
      <c r="HWV676" s="53"/>
      <c r="HWW676" s="53"/>
      <c r="HWX676" s="53"/>
      <c r="HWY676" s="53"/>
      <c r="HWZ676" s="53"/>
      <c r="HXA676" s="53"/>
      <c r="HXB676" s="53"/>
      <c r="HXC676" s="53"/>
      <c r="HXD676" s="53"/>
      <c r="HXE676" s="53"/>
      <c r="HXF676" s="53"/>
      <c r="HXG676" s="53"/>
      <c r="HXH676" s="53"/>
      <c r="HXI676" s="53"/>
      <c r="HXJ676" s="53"/>
      <c r="HXK676" s="53"/>
      <c r="HXL676" s="53"/>
      <c r="HXM676" s="53"/>
      <c r="HXN676" s="53"/>
      <c r="HXO676" s="53"/>
      <c r="HXP676" s="53"/>
      <c r="HXQ676" s="53"/>
      <c r="HXR676" s="53"/>
      <c r="HXS676" s="53"/>
      <c r="HXT676" s="53"/>
      <c r="HXU676" s="53"/>
      <c r="HXV676" s="53"/>
      <c r="HXW676" s="53"/>
      <c r="HXX676" s="53"/>
      <c r="HXY676" s="53"/>
      <c r="HXZ676" s="53"/>
      <c r="HYA676" s="53"/>
      <c r="HYB676" s="53"/>
      <c r="HYC676" s="53"/>
      <c r="HYD676" s="53"/>
      <c r="HYE676" s="53"/>
      <c r="HYF676" s="53"/>
      <c r="HYG676" s="53"/>
      <c r="HYH676" s="53"/>
      <c r="HYI676" s="53"/>
      <c r="HYJ676" s="53"/>
      <c r="HYK676" s="53"/>
      <c r="HYL676" s="53"/>
      <c r="HYM676" s="53"/>
      <c r="HYN676" s="53"/>
      <c r="HYO676" s="53"/>
      <c r="HYP676" s="53"/>
      <c r="HYQ676" s="53"/>
      <c r="HYR676" s="53"/>
      <c r="HYS676" s="53"/>
      <c r="HYT676" s="53"/>
      <c r="HYU676" s="53"/>
      <c r="HYV676" s="53"/>
      <c r="HYW676" s="53"/>
      <c r="HYX676" s="53"/>
      <c r="HYY676" s="53"/>
      <c r="HYZ676" s="53"/>
      <c r="HZA676" s="53"/>
      <c r="HZB676" s="53"/>
      <c r="HZC676" s="53"/>
      <c r="HZD676" s="53"/>
      <c r="HZE676" s="53"/>
      <c r="HZF676" s="53"/>
      <c r="HZG676" s="53"/>
      <c r="HZH676" s="53"/>
      <c r="HZI676" s="53"/>
      <c r="HZJ676" s="53"/>
      <c r="HZK676" s="53"/>
      <c r="HZL676" s="53"/>
      <c r="HZM676" s="53"/>
      <c r="HZN676" s="53"/>
      <c r="HZO676" s="53"/>
      <c r="HZP676" s="53"/>
      <c r="HZQ676" s="53"/>
      <c r="HZR676" s="53"/>
      <c r="HZS676" s="53"/>
      <c r="HZT676" s="53"/>
      <c r="HZU676" s="53"/>
      <c r="HZV676" s="53"/>
      <c r="HZW676" s="53"/>
      <c r="HZX676" s="53"/>
      <c r="HZY676" s="53"/>
      <c r="HZZ676" s="53"/>
      <c r="IAA676" s="53"/>
      <c r="IAB676" s="53"/>
      <c r="IAC676" s="53"/>
      <c r="IAD676" s="53"/>
      <c r="IAE676" s="53"/>
      <c r="IAF676" s="53"/>
      <c r="IAG676" s="53"/>
      <c r="IAH676" s="53"/>
      <c r="IAI676" s="53"/>
      <c r="IAJ676" s="53"/>
      <c r="IAK676" s="53"/>
      <c r="IAL676" s="53"/>
      <c r="IAM676" s="53"/>
      <c r="IAN676" s="53"/>
      <c r="IAO676" s="53"/>
      <c r="IAP676" s="53"/>
      <c r="IAQ676" s="53"/>
      <c r="IAR676" s="53"/>
      <c r="IAS676" s="53"/>
      <c r="IAT676" s="53"/>
      <c r="IAU676" s="53"/>
      <c r="IAV676" s="53"/>
      <c r="IAW676" s="53"/>
      <c r="IAX676" s="53"/>
      <c r="IAY676" s="53"/>
      <c r="IAZ676" s="53"/>
      <c r="IBA676" s="53"/>
      <c r="IBB676" s="53"/>
      <c r="IBC676" s="53"/>
      <c r="IBD676" s="53"/>
      <c r="IBE676" s="53"/>
      <c r="IBF676" s="53"/>
      <c r="IBG676" s="53"/>
      <c r="IBH676" s="53"/>
      <c r="IBI676" s="53"/>
      <c r="IBJ676" s="53"/>
      <c r="IBK676" s="53"/>
      <c r="IBL676" s="53"/>
      <c r="IBM676" s="53"/>
      <c r="IBN676" s="53"/>
      <c r="IBO676" s="53"/>
      <c r="IBP676" s="53"/>
      <c r="IBQ676" s="53"/>
      <c r="IBR676" s="53"/>
      <c r="IBS676" s="53"/>
      <c r="IBT676" s="53"/>
      <c r="IBU676" s="53"/>
      <c r="IBV676" s="53"/>
      <c r="IBW676" s="53"/>
      <c r="IBX676" s="53"/>
      <c r="IBY676" s="53"/>
      <c r="IBZ676" s="53"/>
      <c r="ICA676" s="53"/>
      <c r="ICB676" s="53"/>
      <c r="ICC676" s="53"/>
      <c r="ICD676" s="53"/>
      <c r="ICE676" s="53"/>
      <c r="ICF676" s="53"/>
      <c r="ICG676" s="53"/>
      <c r="ICH676" s="53"/>
      <c r="ICI676" s="53"/>
      <c r="ICJ676" s="53"/>
      <c r="ICK676" s="53"/>
      <c r="ICL676" s="53"/>
      <c r="ICM676" s="53"/>
      <c r="ICN676" s="53"/>
      <c r="ICO676" s="53"/>
      <c r="ICP676" s="53"/>
      <c r="ICQ676" s="53"/>
      <c r="ICR676" s="53"/>
      <c r="ICS676" s="53"/>
      <c r="ICT676" s="53"/>
      <c r="ICU676" s="53"/>
      <c r="ICV676" s="53"/>
      <c r="ICW676" s="53"/>
      <c r="ICX676" s="53"/>
      <c r="ICY676" s="53"/>
      <c r="ICZ676" s="53"/>
      <c r="IDA676" s="53"/>
      <c r="IDB676" s="53"/>
      <c r="IDC676" s="53"/>
      <c r="IDD676" s="53"/>
      <c r="IDE676" s="53"/>
      <c r="IDF676" s="53"/>
      <c r="IDG676" s="53"/>
      <c r="IDH676" s="53"/>
      <c r="IDI676" s="53"/>
      <c r="IDJ676" s="53"/>
      <c r="IDK676" s="53"/>
      <c r="IDL676" s="53"/>
      <c r="IDM676" s="53"/>
      <c r="IDN676" s="53"/>
      <c r="IDO676" s="53"/>
      <c r="IDP676" s="53"/>
      <c r="IDQ676" s="53"/>
      <c r="IDR676" s="53"/>
      <c r="IDS676" s="53"/>
      <c r="IDT676" s="53"/>
      <c r="IDU676" s="53"/>
      <c r="IDV676" s="53"/>
      <c r="IDW676" s="53"/>
      <c r="IDX676" s="53"/>
      <c r="IDY676" s="53"/>
      <c r="IDZ676" s="53"/>
      <c r="IEA676" s="53"/>
      <c r="IEB676" s="53"/>
      <c r="IEC676" s="53"/>
      <c r="IED676" s="53"/>
      <c r="IEE676" s="53"/>
      <c r="IEF676" s="53"/>
      <c r="IEG676" s="53"/>
      <c r="IEH676" s="53"/>
      <c r="IEI676" s="53"/>
      <c r="IEJ676" s="53"/>
      <c r="IEK676" s="53"/>
      <c r="IEL676" s="53"/>
      <c r="IEM676" s="53"/>
      <c r="IEN676" s="53"/>
      <c r="IEO676" s="53"/>
      <c r="IEP676" s="53"/>
      <c r="IEQ676" s="53"/>
      <c r="IER676" s="53"/>
      <c r="IES676" s="53"/>
      <c r="IET676" s="53"/>
      <c r="IEU676" s="53"/>
      <c r="IEV676" s="53"/>
      <c r="IEW676" s="53"/>
      <c r="IEX676" s="53"/>
      <c r="IEY676" s="53"/>
      <c r="IEZ676" s="53"/>
      <c r="IFA676" s="53"/>
      <c r="IFB676" s="53"/>
      <c r="IFC676" s="53"/>
      <c r="IFD676" s="53"/>
      <c r="IFE676" s="53"/>
      <c r="IFF676" s="53"/>
      <c r="IFG676" s="53"/>
      <c r="IFH676" s="53"/>
      <c r="IFI676" s="53"/>
      <c r="IFJ676" s="53"/>
      <c r="IFK676" s="53"/>
      <c r="IFL676" s="53"/>
      <c r="IFM676" s="53"/>
      <c r="IFN676" s="53"/>
      <c r="IFO676" s="53"/>
      <c r="IFP676" s="53"/>
      <c r="IFQ676" s="53"/>
      <c r="IFR676" s="53"/>
      <c r="IFS676" s="53"/>
      <c r="IFT676" s="53"/>
      <c r="IFU676" s="53"/>
      <c r="IFV676" s="53"/>
      <c r="IFW676" s="53"/>
      <c r="IFX676" s="53"/>
      <c r="IFY676" s="53"/>
      <c r="IFZ676" s="53"/>
      <c r="IGA676" s="53"/>
      <c r="IGB676" s="53"/>
      <c r="IGC676" s="53"/>
      <c r="IGD676" s="53"/>
      <c r="IGE676" s="53"/>
      <c r="IGF676" s="53"/>
      <c r="IGG676" s="53"/>
      <c r="IGH676" s="53"/>
      <c r="IGI676" s="53"/>
      <c r="IGJ676" s="53"/>
      <c r="IGK676" s="53"/>
      <c r="IGL676" s="53"/>
      <c r="IGM676" s="53"/>
      <c r="IGN676" s="53"/>
      <c r="IGO676" s="53"/>
      <c r="IGP676" s="53"/>
      <c r="IGQ676" s="53"/>
      <c r="IGR676" s="53"/>
      <c r="IGS676" s="53"/>
      <c r="IGT676" s="53"/>
      <c r="IGU676" s="53"/>
      <c r="IGV676" s="53"/>
      <c r="IGW676" s="53"/>
      <c r="IGX676" s="53"/>
      <c r="IGY676" s="53"/>
      <c r="IGZ676" s="53"/>
      <c r="IHA676" s="53"/>
      <c r="IHB676" s="53"/>
      <c r="IHC676" s="53"/>
      <c r="IHD676" s="53"/>
      <c r="IHE676" s="53"/>
      <c r="IHF676" s="53"/>
      <c r="IHG676" s="53"/>
      <c r="IHH676" s="53"/>
      <c r="IHI676" s="53"/>
      <c r="IHJ676" s="53"/>
      <c r="IHK676" s="53"/>
      <c r="IHL676" s="53"/>
      <c r="IHM676" s="53"/>
      <c r="IHN676" s="53"/>
      <c r="IHO676" s="53"/>
      <c r="IHP676" s="53"/>
      <c r="IHQ676" s="53"/>
      <c r="IHR676" s="53"/>
      <c r="IHS676" s="53"/>
      <c r="IHT676" s="53"/>
      <c r="IHU676" s="53"/>
      <c r="IHV676" s="53"/>
      <c r="IHW676" s="53"/>
      <c r="IHX676" s="53"/>
      <c r="IHY676" s="53"/>
      <c r="IHZ676" s="53"/>
      <c r="IIA676" s="53"/>
      <c r="IIB676" s="53"/>
      <c r="IIC676" s="53"/>
      <c r="IID676" s="53"/>
      <c r="IIE676" s="53"/>
      <c r="IIF676" s="53"/>
      <c r="IIG676" s="53"/>
      <c r="IIH676" s="53"/>
      <c r="III676" s="53"/>
      <c r="IIJ676" s="53"/>
      <c r="IIK676" s="53"/>
      <c r="IIL676" s="53"/>
      <c r="IIM676" s="53"/>
      <c r="IIN676" s="53"/>
      <c r="IIO676" s="53"/>
      <c r="IIP676" s="53"/>
      <c r="IIQ676" s="53"/>
      <c r="IIR676" s="53"/>
      <c r="IIS676" s="53"/>
      <c r="IIT676" s="53"/>
      <c r="IIU676" s="53"/>
      <c r="IIV676" s="53"/>
      <c r="IIW676" s="53"/>
      <c r="IIX676" s="53"/>
      <c r="IIY676" s="53"/>
      <c r="IIZ676" s="53"/>
      <c r="IJA676" s="53"/>
      <c r="IJB676" s="53"/>
      <c r="IJC676" s="53"/>
      <c r="IJD676" s="53"/>
      <c r="IJE676" s="53"/>
      <c r="IJF676" s="53"/>
      <c r="IJG676" s="53"/>
      <c r="IJH676" s="53"/>
      <c r="IJI676" s="53"/>
      <c r="IJJ676" s="53"/>
      <c r="IJK676" s="53"/>
      <c r="IJL676" s="53"/>
      <c r="IJM676" s="53"/>
      <c r="IJN676" s="53"/>
      <c r="IJO676" s="53"/>
      <c r="IJP676" s="53"/>
      <c r="IJQ676" s="53"/>
      <c r="IJR676" s="53"/>
      <c r="IJS676" s="53"/>
      <c r="IJT676" s="53"/>
      <c r="IJU676" s="53"/>
      <c r="IJV676" s="53"/>
      <c r="IJW676" s="53"/>
      <c r="IJX676" s="53"/>
      <c r="IJY676" s="53"/>
      <c r="IJZ676" s="53"/>
      <c r="IKA676" s="53"/>
      <c r="IKB676" s="53"/>
      <c r="IKC676" s="53"/>
      <c r="IKD676" s="53"/>
      <c r="IKE676" s="53"/>
      <c r="IKF676" s="53"/>
      <c r="IKG676" s="53"/>
      <c r="IKH676" s="53"/>
      <c r="IKI676" s="53"/>
      <c r="IKJ676" s="53"/>
      <c r="IKK676" s="53"/>
      <c r="IKL676" s="53"/>
      <c r="IKM676" s="53"/>
      <c r="IKN676" s="53"/>
      <c r="IKO676" s="53"/>
      <c r="IKP676" s="53"/>
      <c r="IKQ676" s="53"/>
      <c r="IKR676" s="53"/>
      <c r="IKS676" s="53"/>
      <c r="IKT676" s="53"/>
      <c r="IKU676" s="53"/>
      <c r="IKV676" s="53"/>
      <c r="IKW676" s="53"/>
      <c r="IKX676" s="53"/>
      <c r="IKY676" s="53"/>
      <c r="IKZ676" s="53"/>
      <c r="ILA676" s="53"/>
      <c r="ILB676" s="53"/>
      <c r="ILC676" s="53"/>
      <c r="ILD676" s="53"/>
      <c r="ILE676" s="53"/>
      <c r="ILF676" s="53"/>
      <c r="ILG676" s="53"/>
      <c r="ILH676" s="53"/>
      <c r="ILI676" s="53"/>
      <c r="ILJ676" s="53"/>
      <c r="ILK676" s="53"/>
      <c r="ILL676" s="53"/>
      <c r="ILM676" s="53"/>
      <c r="ILN676" s="53"/>
      <c r="ILO676" s="53"/>
      <c r="ILP676" s="53"/>
      <c r="ILQ676" s="53"/>
      <c r="ILR676" s="53"/>
      <c r="ILS676" s="53"/>
      <c r="ILT676" s="53"/>
      <c r="ILU676" s="53"/>
      <c r="ILV676" s="53"/>
      <c r="ILW676" s="53"/>
      <c r="ILX676" s="53"/>
      <c r="ILY676" s="53"/>
      <c r="ILZ676" s="53"/>
      <c r="IMA676" s="53"/>
      <c r="IMB676" s="53"/>
      <c r="IMC676" s="53"/>
      <c r="IMD676" s="53"/>
      <c r="IME676" s="53"/>
      <c r="IMF676" s="53"/>
      <c r="IMG676" s="53"/>
      <c r="IMH676" s="53"/>
      <c r="IMI676" s="53"/>
      <c r="IMJ676" s="53"/>
      <c r="IMK676" s="53"/>
      <c r="IML676" s="53"/>
      <c r="IMM676" s="53"/>
      <c r="IMN676" s="53"/>
      <c r="IMO676" s="53"/>
      <c r="IMP676" s="53"/>
      <c r="IMQ676" s="53"/>
      <c r="IMR676" s="53"/>
      <c r="IMS676" s="53"/>
      <c r="IMT676" s="53"/>
      <c r="IMU676" s="53"/>
      <c r="IMV676" s="53"/>
      <c r="IMW676" s="53"/>
      <c r="IMX676" s="53"/>
      <c r="IMY676" s="53"/>
      <c r="IMZ676" s="53"/>
      <c r="INA676" s="53"/>
      <c r="INB676" s="53"/>
      <c r="INC676" s="53"/>
      <c r="IND676" s="53"/>
      <c r="INE676" s="53"/>
      <c r="INF676" s="53"/>
      <c r="ING676" s="53"/>
      <c r="INH676" s="53"/>
      <c r="INI676" s="53"/>
      <c r="INJ676" s="53"/>
      <c r="INK676" s="53"/>
      <c r="INL676" s="53"/>
      <c r="INM676" s="53"/>
      <c r="INN676" s="53"/>
      <c r="INO676" s="53"/>
      <c r="INP676" s="53"/>
      <c r="INQ676" s="53"/>
      <c r="INR676" s="53"/>
      <c r="INS676" s="53"/>
      <c r="INT676" s="53"/>
      <c r="INU676" s="53"/>
      <c r="INV676" s="53"/>
      <c r="INW676" s="53"/>
      <c r="INX676" s="53"/>
      <c r="INY676" s="53"/>
      <c r="INZ676" s="53"/>
      <c r="IOA676" s="53"/>
      <c r="IOB676" s="53"/>
      <c r="IOC676" s="53"/>
      <c r="IOD676" s="53"/>
      <c r="IOE676" s="53"/>
      <c r="IOF676" s="53"/>
      <c r="IOG676" s="53"/>
      <c r="IOH676" s="53"/>
      <c r="IOI676" s="53"/>
      <c r="IOJ676" s="53"/>
      <c r="IOK676" s="53"/>
      <c r="IOL676" s="53"/>
      <c r="IOM676" s="53"/>
      <c r="ION676" s="53"/>
      <c r="IOO676" s="53"/>
      <c r="IOP676" s="53"/>
      <c r="IOQ676" s="53"/>
      <c r="IOR676" s="53"/>
      <c r="IOS676" s="53"/>
      <c r="IOT676" s="53"/>
      <c r="IOU676" s="53"/>
      <c r="IOV676" s="53"/>
      <c r="IOW676" s="53"/>
      <c r="IOX676" s="53"/>
      <c r="IOY676" s="53"/>
      <c r="IOZ676" s="53"/>
      <c r="IPA676" s="53"/>
      <c r="IPB676" s="53"/>
      <c r="IPC676" s="53"/>
      <c r="IPD676" s="53"/>
      <c r="IPE676" s="53"/>
      <c r="IPF676" s="53"/>
      <c r="IPG676" s="53"/>
      <c r="IPH676" s="53"/>
      <c r="IPI676" s="53"/>
      <c r="IPJ676" s="53"/>
      <c r="IPK676" s="53"/>
      <c r="IPL676" s="53"/>
      <c r="IPM676" s="53"/>
      <c r="IPN676" s="53"/>
      <c r="IPO676" s="53"/>
      <c r="IPP676" s="53"/>
      <c r="IPQ676" s="53"/>
      <c r="IPR676" s="53"/>
      <c r="IPS676" s="53"/>
      <c r="IPT676" s="53"/>
      <c r="IPU676" s="53"/>
      <c r="IPV676" s="53"/>
      <c r="IPW676" s="53"/>
      <c r="IPX676" s="53"/>
      <c r="IPY676" s="53"/>
      <c r="IPZ676" s="53"/>
      <c r="IQA676" s="53"/>
      <c r="IQB676" s="53"/>
      <c r="IQC676" s="53"/>
      <c r="IQD676" s="53"/>
      <c r="IQE676" s="53"/>
      <c r="IQF676" s="53"/>
      <c r="IQG676" s="53"/>
      <c r="IQH676" s="53"/>
      <c r="IQI676" s="53"/>
      <c r="IQJ676" s="53"/>
      <c r="IQK676" s="53"/>
      <c r="IQL676" s="53"/>
      <c r="IQM676" s="53"/>
      <c r="IQN676" s="53"/>
      <c r="IQO676" s="53"/>
      <c r="IQP676" s="53"/>
      <c r="IQQ676" s="53"/>
      <c r="IQR676" s="53"/>
      <c r="IQS676" s="53"/>
      <c r="IQT676" s="53"/>
      <c r="IQU676" s="53"/>
      <c r="IQV676" s="53"/>
      <c r="IQW676" s="53"/>
      <c r="IQX676" s="53"/>
      <c r="IQY676" s="53"/>
      <c r="IQZ676" s="53"/>
      <c r="IRA676" s="53"/>
      <c r="IRB676" s="53"/>
      <c r="IRC676" s="53"/>
      <c r="IRD676" s="53"/>
      <c r="IRE676" s="53"/>
      <c r="IRF676" s="53"/>
      <c r="IRG676" s="53"/>
      <c r="IRH676" s="53"/>
      <c r="IRI676" s="53"/>
      <c r="IRJ676" s="53"/>
      <c r="IRK676" s="53"/>
      <c r="IRL676" s="53"/>
      <c r="IRM676" s="53"/>
      <c r="IRN676" s="53"/>
      <c r="IRO676" s="53"/>
      <c r="IRP676" s="53"/>
      <c r="IRQ676" s="53"/>
      <c r="IRR676" s="53"/>
      <c r="IRS676" s="53"/>
      <c r="IRT676" s="53"/>
      <c r="IRU676" s="53"/>
      <c r="IRV676" s="53"/>
      <c r="IRW676" s="53"/>
      <c r="IRX676" s="53"/>
      <c r="IRY676" s="53"/>
      <c r="IRZ676" s="53"/>
      <c r="ISA676" s="53"/>
      <c r="ISB676" s="53"/>
      <c r="ISC676" s="53"/>
      <c r="ISD676" s="53"/>
      <c r="ISE676" s="53"/>
      <c r="ISF676" s="53"/>
      <c r="ISG676" s="53"/>
      <c r="ISH676" s="53"/>
      <c r="ISI676" s="53"/>
      <c r="ISJ676" s="53"/>
      <c r="ISK676" s="53"/>
      <c r="ISL676" s="53"/>
      <c r="ISM676" s="53"/>
      <c r="ISN676" s="53"/>
      <c r="ISO676" s="53"/>
      <c r="ISP676" s="53"/>
      <c r="ISQ676" s="53"/>
      <c r="ISR676" s="53"/>
      <c r="ISS676" s="53"/>
      <c r="IST676" s="53"/>
      <c r="ISU676" s="53"/>
      <c r="ISV676" s="53"/>
      <c r="ISW676" s="53"/>
      <c r="ISX676" s="53"/>
      <c r="ISY676" s="53"/>
      <c r="ISZ676" s="53"/>
      <c r="ITA676" s="53"/>
      <c r="ITB676" s="53"/>
      <c r="ITC676" s="53"/>
      <c r="ITD676" s="53"/>
      <c r="ITE676" s="53"/>
      <c r="ITF676" s="53"/>
      <c r="ITG676" s="53"/>
      <c r="ITH676" s="53"/>
      <c r="ITI676" s="53"/>
      <c r="ITJ676" s="53"/>
      <c r="ITK676" s="53"/>
      <c r="ITL676" s="53"/>
      <c r="ITM676" s="53"/>
      <c r="ITN676" s="53"/>
      <c r="ITO676" s="53"/>
      <c r="ITP676" s="53"/>
      <c r="ITQ676" s="53"/>
      <c r="ITR676" s="53"/>
      <c r="ITS676" s="53"/>
      <c r="ITT676" s="53"/>
      <c r="ITU676" s="53"/>
      <c r="ITV676" s="53"/>
      <c r="ITW676" s="53"/>
      <c r="ITX676" s="53"/>
      <c r="ITY676" s="53"/>
      <c r="ITZ676" s="53"/>
      <c r="IUA676" s="53"/>
      <c r="IUB676" s="53"/>
      <c r="IUC676" s="53"/>
      <c r="IUD676" s="53"/>
      <c r="IUE676" s="53"/>
      <c r="IUF676" s="53"/>
      <c r="IUG676" s="53"/>
      <c r="IUH676" s="53"/>
      <c r="IUI676" s="53"/>
      <c r="IUJ676" s="53"/>
      <c r="IUK676" s="53"/>
      <c r="IUL676" s="53"/>
      <c r="IUM676" s="53"/>
      <c r="IUN676" s="53"/>
      <c r="IUO676" s="53"/>
      <c r="IUP676" s="53"/>
      <c r="IUQ676" s="53"/>
      <c r="IUR676" s="53"/>
      <c r="IUS676" s="53"/>
      <c r="IUT676" s="53"/>
      <c r="IUU676" s="53"/>
      <c r="IUV676" s="53"/>
      <c r="IUW676" s="53"/>
      <c r="IUX676" s="53"/>
      <c r="IUY676" s="53"/>
      <c r="IUZ676" s="53"/>
      <c r="IVA676" s="53"/>
      <c r="IVB676" s="53"/>
      <c r="IVC676" s="53"/>
      <c r="IVD676" s="53"/>
      <c r="IVE676" s="53"/>
      <c r="IVF676" s="53"/>
      <c r="IVG676" s="53"/>
      <c r="IVH676" s="53"/>
      <c r="IVI676" s="53"/>
      <c r="IVJ676" s="53"/>
      <c r="IVK676" s="53"/>
      <c r="IVL676" s="53"/>
      <c r="IVM676" s="53"/>
      <c r="IVN676" s="53"/>
      <c r="IVO676" s="53"/>
      <c r="IVP676" s="53"/>
      <c r="IVQ676" s="53"/>
      <c r="IVR676" s="53"/>
      <c r="IVS676" s="53"/>
      <c r="IVT676" s="53"/>
      <c r="IVU676" s="53"/>
      <c r="IVV676" s="53"/>
      <c r="IVW676" s="53"/>
      <c r="IVX676" s="53"/>
      <c r="IVY676" s="53"/>
      <c r="IVZ676" s="53"/>
      <c r="IWA676" s="53"/>
      <c r="IWB676" s="53"/>
      <c r="IWC676" s="53"/>
      <c r="IWD676" s="53"/>
      <c r="IWE676" s="53"/>
      <c r="IWF676" s="53"/>
      <c r="IWG676" s="53"/>
      <c r="IWH676" s="53"/>
      <c r="IWI676" s="53"/>
      <c r="IWJ676" s="53"/>
      <c r="IWK676" s="53"/>
      <c r="IWL676" s="53"/>
      <c r="IWM676" s="53"/>
      <c r="IWN676" s="53"/>
      <c r="IWO676" s="53"/>
      <c r="IWP676" s="53"/>
      <c r="IWQ676" s="53"/>
      <c r="IWR676" s="53"/>
      <c r="IWS676" s="53"/>
      <c r="IWT676" s="53"/>
      <c r="IWU676" s="53"/>
      <c r="IWV676" s="53"/>
      <c r="IWW676" s="53"/>
      <c r="IWX676" s="53"/>
      <c r="IWY676" s="53"/>
      <c r="IWZ676" s="53"/>
      <c r="IXA676" s="53"/>
      <c r="IXB676" s="53"/>
      <c r="IXC676" s="53"/>
      <c r="IXD676" s="53"/>
      <c r="IXE676" s="53"/>
      <c r="IXF676" s="53"/>
      <c r="IXG676" s="53"/>
      <c r="IXH676" s="53"/>
      <c r="IXI676" s="53"/>
      <c r="IXJ676" s="53"/>
      <c r="IXK676" s="53"/>
      <c r="IXL676" s="53"/>
      <c r="IXM676" s="53"/>
      <c r="IXN676" s="53"/>
      <c r="IXO676" s="53"/>
      <c r="IXP676" s="53"/>
      <c r="IXQ676" s="53"/>
      <c r="IXR676" s="53"/>
      <c r="IXS676" s="53"/>
      <c r="IXT676" s="53"/>
      <c r="IXU676" s="53"/>
      <c r="IXV676" s="53"/>
      <c r="IXW676" s="53"/>
      <c r="IXX676" s="53"/>
      <c r="IXY676" s="53"/>
      <c r="IXZ676" s="53"/>
      <c r="IYA676" s="53"/>
      <c r="IYB676" s="53"/>
      <c r="IYC676" s="53"/>
      <c r="IYD676" s="53"/>
      <c r="IYE676" s="53"/>
      <c r="IYF676" s="53"/>
      <c r="IYG676" s="53"/>
      <c r="IYH676" s="53"/>
      <c r="IYI676" s="53"/>
      <c r="IYJ676" s="53"/>
      <c r="IYK676" s="53"/>
      <c r="IYL676" s="53"/>
      <c r="IYM676" s="53"/>
      <c r="IYN676" s="53"/>
      <c r="IYO676" s="53"/>
      <c r="IYP676" s="53"/>
      <c r="IYQ676" s="53"/>
      <c r="IYR676" s="53"/>
      <c r="IYS676" s="53"/>
      <c r="IYT676" s="53"/>
      <c r="IYU676" s="53"/>
      <c r="IYV676" s="53"/>
      <c r="IYW676" s="53"/>
      <c r="IYX676" s="53"/>
      <c r="IYY676" s="53"/>
      <c r="IYZ676" s="53"/>
      <c r="IZA676" s="53"/>
      <c r="IZB676" s="53"/>
      <c r="IZC676" s="53"/>
      <c r="IZD676" s="53"/>
      <c r="IZE676" s="53"/>
      <c r="IZF676" s="53"/>
      <c r="IZG676" s="53"/>
      <c r="IZH676" s="53"/>
      <c r="IZI676" s="53"/>
      <c r="IZJ676" s="53"/>
      <c r="IZK676" s="53"/>
      <c r="IZL676" s="53"/>
      <c r="IZM676" s="53"/>
      <c r="IZN676" s="53"/>
      <c r="IZO676" s="53"/>
      <c r="IZP676" s="53"/>
      <c r="IZQ676" s="53"/>
      <c r="IZR676" s="53"/>
      <c r="IZS676" s="53"/>
      <c r="IZT676" s="53"/>
      <c r="IZU676" s="53"/>
      <c r="IZV676" s="53"/>
      <c r="IZW676" s="53"/>
      <c r="IZX676" s="53"/>
      <c r="IZY676" s="53"/>
      <c r="IZZ676" s="53"/>
      <c r="JAA676" s="53"/>
      <c r="JAB676" s="53"/>
      <c r="JAC676" s="53"/>
      <c r="JAD676" s="53"/>
      <c r="JAE676" s="53"/>
      <c r="JAF676" s="53"/>
      <c r="JAG676" s="53"/>
      <c r="JAH676" s="53"/>
      <c r="JAI676" s="53"/>
      <c r="JAJ676" s="53"/>
      <c r="JAK676" s="53"/>
      <c r="JAL676" s="53"/>
      <c r="JAM676" s="53"/>
      <c r="JAN676" s="53"/>
      <c r="JAO676" s="53"/>
      <c r="JAP676" s="53"/>
      <c r="JAQ676" s="53"/>
      <c r="JAR676" s="53"/>
      <c r="JAS676" s="53"/>
      <c r="JAT676" s="53"/>
      <c r="JAU676" s="53"/>
      <c r="JAV676" s="53"/>
      <c r="JAW676" s="53"/>
      <c r="JAX676" s="53"/>
      <c r="JAY676" s="53"/>
      <c r="JAZ676" s="53"/>
      <c r="JBA676" s="53"/>
      <c r="JBB676" s="53"/>
      <c r="JBC676" s="53"/>
      <c r="JBD676" s="53"/>
      <c r="JBE676" s="53"/>
      <c r="JBF676" s="53"/>
      <c r="JBG676" s="53"/>
      <c r="JBH676" s="53"/>
      <c r="JBI676" s="53"/>
      <c r="JBJ676" s="53"/>
      <c r="JBK676" s="53"/>
      <c r="JBL676" s="53"/>
      <c r="JBM676" s="53"/>
      <c r="JBN676" s="53"/>
      <c r="JBO676" s="53"/>
      <c r="JBP676" s="53"/>
      <c r="JBQ676" s="53"/>
      <c r="JBR676" s="53"/>
      <c r="JBS676" s="53"/>
      <c r="JBT676" s="53"/>
      <c r="JBU676" s="53"/>
      <c r="JBV676" s="53"/>
      <c r="JBW676" s="53"/>
      <c r="JBX676" s="53"/>
      <c r="JBY676" s="53"/>
      <c r="JBZ676" s="53"/>
      <c r="JCA676" s="53"/>
      <c r="JCB676" s="53"/>
      <c r="JCC676" s="53"/>
      <c r="JCD676" s="53"/>
      <c r="JCE676" s="53"/>
      <c r="JCF676" s="53"/>
      <c r="JCG676" s="53"/>
      <c r="JCH676" s="53"/>
      <c r="JCI676" s="53"/>
      <c r="JCJ676" s="53"/>
      <c r="JCK676" s="53"/>
      <c r="JCL676" s="53"/>
      <c r="JCM676" s="53"/>
      <c r="JCN676" s="53"/>
      <c r="JCO676" s="53"/>
      <c r="JCP676" s="53"/>
      <c r="JCQ676" s="53"/>
      <c r="JCR676" s="53"/>
      <c r="JCS676" s="53"/>
      <c r="JCT676" s="53"/>
      <c r="JCU676" s="53"/>
      <c r="JCV676" s="53"/>
      <c r="JCW676" s="53"/>
      <c r="JCX676" s="53"/>
      <c r="JCY676" s="53"/>
      <c r="JCZ676" s="53"/>
      <c r="JDA676" s="53"/>
      <c r="JDB676" s="53"/>
      <c r="JDC676" s="53"/>
      <c r="JDD676" s="53"/>
      <c r="JDE676" s="53"/>
      <c r="JDF676" s="53"/>
      <c r="JDG676" s="53"/>
      <c r="JDH676" s="53"/>
      <c r="JDI676" s="53"/>
      <c r="JDJ676" s="53"/>
      <c r="JDK676" s="53"/>
      <c r="JDL676" s="53"/>
      <c r="JDM676" s="53"/>
      <c r="JDN676" s="53"/>
      <c r="JDO676" s="53"/>
      <c r="JDP676" s="53"/>
      <c r="JDQ676" s="53"/>
      <c r="JDR676" s="53"/>
      <c r="JDS676" s="53"/>
      <c r="JDT676" s="53"/>
      <c r="JDU676" s="53"/>
      <c r="JDV676" s="53"/>
      <c r="JDW676" s="53"/>
      <c r="JDX676" s="53"/>
      <c r="JDY676" s="53"/>
      <c r="JDZ676" s="53"/>
      <c r="JEA676" s="53"/>
      <c r="JEB676" s="53"/>
      <c r="JEC676" s="53"/>
      <c r="JED676" s="53"/>
      <c r="JEE676" s="53"/>
      <c r="JEF676" s="53"/>
      <c r="JEG676" s="53"/>
      <c r="JEH676" s="53"/>
      <c r="JEI676" s="53"/>
      <c r="JEJ676" s="53"/>
      <c r="JEK676" s="53"/>
      <c r="JEL676" s="53"/>
      <c r="JEM676" s="53"/>
      <c r="JEN676" s="53"/>
      <c r="JEO676" s="53"/>
      <c r="JEP676" s="53"/>
      <c r="JEQ676" s="53"/>
      <c r="JER676" s="53"/>
      <c r="JES676" s="53"/>
      <c r="JET676" s="53"/>
      <c r="JEU676" s="53"/>
      <c r="JEV676" s="53"/>
      <c r="JEW676" s="53"/>
      <c r="JEX676" s="53"/>
      <c r="JEY676" s="53"/>
      <c r="JEZ676" s="53"/>
      <c r="JFA676" s="53"/>
      <c r="JFB676" s="53"/>
      <c r="JFC676" s="53"/>
      <c r="JFD676" s="53"/>
      <c r="JFE676" s="53"/>
      <c r="JFF676" s="53"/>
      <c r="JFG676" s="53"/>
      <c r="JFH676" s="53"/>
      <c r="JFI676" s="53"/>
      <c r="JFJ676" s="53"/>
      <c r="JFK676" s="53"/>
      <c r="JFL676" s="53"/>
      <c r="JFM676" s="53"/>
      <c r="JFN676" s="53"/>
      <c r="JFO676" s="53"/>
      <c r="JFP676" s="53"/>
      <c r="JFQ676" s="53"/>
      <c r="JFR676" s="53"/>
      <c r="JFS676" s="53"/>
      <c r="JFT676" s="53"/>
      <c r="JFU676" s="53"/>
      <c r="JFV676" s="53"/>
      <c r="JFW676" s="53"/>
      <c r="JFX676" s="53"/>
      <c r="JFY676" s="53"/>
      <c r="JFZ676" s="53"/>
      <c r="JGA676" s="53"/>
      <c r="JGB676" s="53"/>
      <c r="JGC676" s="53"/>
      <c r="JGD676" s="53"/>
      <c r="JGE676" s="53"/>
      <c r="JGF676" s="53"/>
      <c r="JGG676" s="53"/>
      <c r="JGH676" s="53"/>
      <c r="JGI676" s="53"/>
      <c r="JGJ676" s="53"/>
      <c r="JGK676" s="53"/>
      <c r="JGL676" s="53"/>
      <c r="JGM676" s="53"/>
      <c r="JGN676" s="53"/>
      <c r="JGO676" s="53"/>
      <c r="JGP676" s="53"/>
      <c r="JGQ676" s="53"/>
      <c r="JGR676" s="53"/>
      <c r="JGS676" s="53"/>
      <c r="JGT676" s="53"/>
      <c r="JGU676" s="53"/>
      <c r="JGV676" s="53"/>
      <c r="JGW676" s="53"/>
      <c r="JGX676" s="53"/>
      <c r="JGY676" s="53"/>
      <c r="JGZ676" s="53"/>
      <c r="JHA676" s="53"/>
      <c r="JHB676" s="53"/>
      <c r="JHC676" s="53"/>
      <c r="JHD676" s="53"/>
      <c r="JHE676" s="53"/>
      <c r="JHF676" s="53"/>
      <c r="JHG676" s="53"/>
      <c r="JHH676" s="53"/>
      <c r="JHI676" s="53"/>
      <c r="JHJ676" s="53"/>
      <c r="JHK676" s="53"/>
      <c r="JHL676" s="53"/>
      <c r="JHM676" s="53"/>
      <c r="JHN676" s="53"/>
      <c r="JHO676" s="53"/>
      <c r="JHP676" s="53"/>
      <c r="JHQ676" s="53"/>
      <c r="JHR676" s="53"/>
      <c r="JHS676" s="53"/>
      <c r="JHT676" s="53"/>
      <c r="JHU676" s="53"/>
      <c r="JHV676" s="53"/>
      <c r="JHW676" s="53"/>
      <c r="JHX676" s="53"/>
      <c r="JHY676" s="53"/>
      <c r="JHZ676" s="53"/>
      <c r="JIA676" s="53"/>
      <c r="JIB676" s="53"/>
      <c r="JIC676" s="53"/>
      <c r="JID676" s="53"/>
      <c r="JIE676" s="53"/>
      <c r="JIF676" s="53"/>
      <c r="JIG676" s="53"/>
      <c r="JIH676" s="53"/>
      <c r="JII676" s="53"/>
      <c r="JIJ676" s="53"/>
      <c r="JIK676" s="53"/>
      <c r="JIL676" s="53"/>
      <c r="JIM676" s="53"/>
      <c r="JIN676" s="53"/>
      <c r="JIO676" s="53"/>
      <c r="JIP676" s="53"/>
      <c r="JIQ676" s="53"/>
      <c r="JIR676" s="53"/>
      <c r="JIS676" s="53"/>
      <c r="JIT676" s="53"/>
      <c r="JIU676" s="53"/>
      <c r="JIV676" s="53"/>
      <c r="JIW676" s="53"/>
      <c r="JIX676" s="53"/>
      <c r="JIY676" s="53"/>
      <c r="JIZ676" s="53"/>
      <c r="JJA676" s="53"/>
      <c r="JJB676" s="53"/>
      <c r="JJC676" s="53"/>
      <c r="JJD676" s="53"/>
      <c r="JJE676" s="53"/>
      <c r="JJF676" s="53"/>
      <c r="JJG676" s="53"/>
      <c r="JJH676" s="53"/>
      <c r="JJI676" s="53"/>
      <c r="JJJ676" s="53"/>
      <c r="JJK676" s="53"/>
      <c r="JJL676" s="53"/>
      <c r="JJM676" s="53"/>
      <c r="JJN676" s="53"/>
      <c r="JJO676" s="53"/>
      <c r="JJP676" s="53"/>
      <c r="JJQ676" s="53"/>
      <c r="JJR676" s="53"/>
      <c r="JJS676" s="53"/>
      <c r="JJT676" s="53"/>
      <c r="JJU676" s="53"/>
      <c r="JJV676" s="53"/>
      <c r="JJW676" s="53"/>
      <c r="JJX676" s="53"/>
      <c r="JJY676" s="53"/>
      <c r="JJZ676" s="53"/>
      <c r="JKA676" s="53"/>
      <c r="JKB676" s="53"/>
      <c r="JKC676" s="53"/>
      <c r="JKD676" s="53"/>
      <c r="JKE676" s="53"/>
      <c r="JKF676" s="53"/>
      <c r="JKG676" s="53"/>
      <c r="JKH676" s="53"/>
      <c r="JKI676" s="53"/>
      <c r="JKJ676" s="53"/>
      <c r="JKK676" s="53"/>
      <c r="JKL676" s="53"/>
      <c r="JKM676" s="53"/>
      <c r="JKN676" s="53"/>
      <c r="JKO676" s="53"/>
      <c r="JKP676" s="53"/>
      <c r="JKQ676" s="53"/>
      <c r="JKR676" s="53"/>
      <c r="JKS676" s="53"/>
      <c r="JKT676" s="53"/>
      <c r="JKU676" s="53"/>
      <c r="JKV676" s="53"/>
      <c r="JKW676" s="53"/>
      <c r="JKX676" s="53"/>
      <c r="JKY676" s="53"/>
      <c r="JKZ676" s="53"/>
      <c r="JLA676" s="53"/>
      <c r="JLB676" s="53"/>
      <c r="JLC676" s="53"/>
      <c r="JLD676" s="53"/>
      <c r="JLE676" s="53"/>
      <c r="JLF676" s="53"/>
      <c r="JLG676" s="53"/>
      <c r="JLH676" s="53"/>
      <c r="JLI676" s="53"/>
      <c r="JLJ676" s="53"/>
      <c r="JLK676" s="53"/>
      <c r="JLL676" s="53"/>
      <c r="JLM676" s="53"/>
      <c r="JLN676" s="53"/>
      <c r="JLO676" s="53"/>
      <c r="JLP676" s="53"/>
      <c r="JLQ676" s="53"/>
      <c r="JLR676" s="53"/>
      <c r="JLS676" s="53"/>
      <c r="JLT676" s="53"/>
      <c r="JLU676" s="53"/>
      <c r="JLV676" s="53"/>
      <c r="JLW676" s="53"/>
      <c r="JLX676" s="53"/>
      <c r="JLY676" s="53"/>
      <c r="JLZ676" s="53"/>
      <c r="JMA676" s="53"/>
      <c r="JMB676" s="53"/>
      <c r="JMC676" s="53"/>
      <c r="JMD676" s="53"/>
      <c r="JME676" s="53"/>
      <c r="JMF676" s="53"/>
      <c r="JMG676" s="53"/>
      <c r="JMH676" s="53"/>
      <c r="JMI676" s="53"/>
      <c r="JMJ676" s="53"/>
      <c r="JMK676" s="53"/>
      <c r="JML676" s="53"/>
      <c r="JMM676" s="53"/>
      <c r="JMN676" s="53"/>
      <c r="JMO676" s="53"/>
      <c r="JMP676" s="53"/>
      <c r="JMQ676" s="53"/>
      <c r="JMR676" s="53"/>
      <c r="JMS676" s="53"/>
      <c r="JMT676" s="53"/>
      <c r="JMU676" s="53"/>
      <c r="JMV676" s="53"/>
      <c r="JMW676" s="53"/>
      <c r="JMX676" s="53"/>
      <c r="JMY676" s="53"/>
      <c r="JMZ676" s="53"/>
      <c r="JNA676" s="53"/>
      <c r="JNB676" s="53"/>
      <c r="JNC676" s="53"/>
      <c r="JND676" s="53"/>
      <c r="JNE676" s="53"/>
      <c r="JNF676" s="53"/>
      <c r="JNG676" s="53"/>
      <c r="JNH676" s="53"/>
      <c r="JNI676" s="53"/>
      <c r="JNJ676" s="53"/>
      <c r="JNK676" s="53"/>
      <c r="JNL676" s="53"/>
      <c r="JNM676" s="53"/>
      <c r="JNN676" s="53"/>
      <c r="JNO676" s="53"/>
      <c r="JNP676" s="53"/>
      <c r="JNQ676" s="53"/>
      <c r="JNR676" s="53"/>
      <c r="JNS676" s="53"/>
      <c r="JNT676" s="53"/>
      <c r="JNU676" s="53"/>
      <c r="JNV676" s="53"/>
      <c r="JNW676" s="53"/>
      <c r="JNX676" s="53"/>
      <c r="JNY676" s="53"/>
      <c r="JNZ676" s="53"/>
      <c r="JOA676" s="53"/>
      <c r="JOB676" s="53"/>
      <c r="JOC676" s="53"/>
      <c r="JOD676" s="53"/>
      <c r="JOE676" s="53"/>
      <c r="JOF676" s="53"/>
      <c r="JOG676" s="53"/>
      <c r="JOH676" s="53"/>
      <c r="JOI676" s="53"/>
      <c r="JOJ676" s="53"/>
      <c r="JOK676" s="53"/>
      <c r="JOL676" s="53"/>
      <c r="JOM676" s="53"/>
      <c r="JON676" s="53"/>
      <c r="JOO676" s="53"/>
      <c r="JOP676" s="53"/>
      <c r="JOQ676" s="53"/>
      <c r="JOR676" s="53"/>
      <c r="JOS676" s="53"/>
      <c r="JOT676" s="53"/>
      <c r="JOU676" s="53"/>
      <c r="JOV676" s="53"/>
      <c r="JOW676" s="53"/>
      <c r="JOX676" s="53"/>
      <c r="JOY676" s="53"/>
      <c r="JOZ676" s="53"/>
      <c r="JPA676" s="53"/>
      <c r="JPB676" s="53"/>
      <c r="JPC676" s="53"/>
      <c r="JPD676" s="53"/>
      <c r="JPE676" s="53"/>
      <c r="JPF676" s="53"/>
      <c r="JPG676" s="53"/>
      <c r="JPH676" s="53"/>
      <c r="JPI676" s="53"/>
      <c r="JPJ676" s="53"/>
      <c r="JPK676" s="53"/>
      <c r="JPL676" s="53"/>
      <c r="JPM676" s="53"/>
      <c r="JPN676" s="53"/>
      <c r="JPO676" s="53"/>
      <c r="JPP676" s="53"/>
      <c r="JPQ676" s="53"/>
      <c r="JPR676" s="53"/>
      <c r="JPS676" s="53"/>
      <c r="JPT676" s="53"/>
      <c r="JPU676" s="53"/>
      <c r="JPV676" s="53"/>
      <c r="JPW676" s="53"/>
      <c r="JPX676" s="53"/>
      <c r="JPY676" s="53"/>
      <c r="JPZ676" s="53"/>
      <c r="JQA676" s="53"/>
      <c r="JQB676" s="53"/>
      <c r="JQC676" s="53"/>
      <c r="JQD676" s="53"/>
      <c r="JQE676" s="53"/>
      <c r="JQF676" s="53"/>
      <c r="JQG676" s="53"/>
      <c r="JQH676" s="53"/>
      <c r="JQI676" s="53"/>
      <c r="JQJ676" s="53"/>
      <c r="JQK676" s="53"/>
      <c r="JQL676" s="53"/>
      <c r="JQM676" s="53"/>
      <c r="JQN676" s="53"/>
      <c r="JQO676" s="53"/>
      <c r="JQP676" s="53"/>
      <c r="JQQ676" s="53"/>
      <c r="JQR676" s="53"/>
      <c r="JQS676" s="53"/>
      <c r="JQT676" s="53"/>
      <c r="JQU676" s="53"/>
      <c r="JQV676" s="53"/>
      <c r="JQW676" s="53"/>
      <c r="JQX676" s="53"/>
      <c r="JQY676" s="53"/>
      <c r="JQZ676" s="53"/>
      <c r="JRA676" s="53"/>
      <c r="JRB676" s="53"/>
      <c r="JRC676" s="53"/>
      <c r="JRD676" s="53"/>
      <c r="JRE676" s="53"/>
      <c r="JRF676" s="53"/>
      <c r="JRG676" s="53"/>
      <c r="JRH676" s="53"/>
      <c r="JRI676" s="53"/>
      <c r="JRJ676" s="53"/>
      <c r="JRK676" s="53"/>
      <c r="JRL676" s="53"/>
      <c r="JRM676" s="53"/>
      <c r="JRN676" s="53"/>
      <c r="JRO676" s="53"/>
      <c r="JRP676" s="53"/>
      <c r="JRQ676" s="53"/>
      <c r="JRR676" s="53"/>
      <c r="JRS676" s="53"/>
      <c r="JRT676" s="53"/>
      <c r="JRU676" s="53"/>
      <c r="JRV676" s="53"/>
      <c r="JRW676" s="53"/>
      <c r="JRX676" s="53"/>
      <c r="JRY676" s="53"/>
      <c r="JRZ676" s="53"/>
      <c r="JSA676" s="53"/>
      <c r="JSB676" s="53"/>
      <c r="JSC676" s="53"/>
      <c r="JSD676" s="53"/>
      <c r="JSE676" s="53"/>
      <c r="JSF676" s="53"/>
      <c r="JSG676" s="53"/>
      <c r="JSH676" s="53"/>
      <c r="JSI676" s="53"/>
      <c r="JSJ676" s="53"/>
      <c r="JSK676" s="53"/>
      <c r="JSL676" s="53"/>
      <c r="JSM676" s="53"/>
      <c r="JSN676" s="53"/>
      <c r="JSO676" s="53"/>
      <c r="JSP676" s="53"/>
      <c r="JSQ676" s="53"/>
      <c r="JSR676" s="53"/>
      <c r="JSS676" s="53"/>
      <c r="JST676" s="53"/>
      <c r="JSU676" s="53"/>
      <c r="JSV676" s="53"/>
      <c r="JSW676" s="53"/>
      <c r="JSX676" s="53"/>
      <c r="JSY676" s="53"/>
      <c r="JSZ676" s="53"/>
      <c r="JTA676" s="53"/>
      <c r="JTB676" s="53"/>
      <c r="JTC676" s="53"/>
      <c r="JTD676" s="53"/>
      <c r="JTE676" s="53"/>
      <c r="JTF676" s="53"/>
      <c r="JTG676" s="53"/>
      <c r="JTH676" s="53"/>
      <c r="JTI676" s="53"/>
      <c r="JTJ676" s="53"/>
      <c r="JTK676" s="53"/>
      <c r="JTL676" s="53"/>
      <c r="JTM676" s="53"/>
      <c r="JTN676" s="53"/>
      <c r="JTO676" s="53"/>
      <c r="JTP676" s="53"/>
      <c r="JTQ676" s="53"/>
      <c r="JTR676" s="53"/>
      <c r="JTS676" s="53"/>
      <c r="JTT676" s="53"/>
      <c r="JTU676" s="53"/>
      <c r="JTV676" s="53"/>
      <c r="JTW676" s="53"/>
      <c r="JTX676" s="53"/>
      <c r="JTY676" s="53"/>
      <c r="JTZ676" s="53"/>
      <c r="JUA676" s="53"/>
      <c r="JUB676" s="53"/>
      <c r="JUC676" s="53"/>
      <c r="JUD676" s="53"/>
      <c r="JUE676" s="53"/>
      <c r="JUF676" s="53"/>
      <c r="JUG676" s="53"/>
      <c r="JUH676" s="53"/>
      <c r="JUI676" s="53"/>
      <c r="JUJ676" s="53"/>
      <c r="JUK676" s="53"/>
      <c r="JUL676" s="53"/>
      <c r="JUM676" s="53"/>
      <c r="JUN676" s="53"/>
      <c r="JUO676" s="53"/>
      <c r="JUP676" s="53"/>
      <c r="JUQ676" s="53"/>
      <c r="JUR676" s="53"/>
      <c r="JUS676" s="53"/>
      <c r="JUT676" s="53"/>
      <c r="JUU676" s="53"/>
      <c r="JUV676" s="53"/>
      <c r="JUW676" s="53"/>
      <c r="JUX676" s="53"/>
      <c r="JUY676" s="53"/>
      <c r="JUZ676" s="53"/>
      <c r="JVA676" s="53"/>
      <c r="JVB676" s="53"/>
      <c r="JVC676" s="53"/>
      <c r="JVD676" s="53"/>
      <c r="JVE676" s="53"/>
      <c r="JVF676" s="53"/>
      <c r="JVG676" s="53"/>
      <c r="JVH676" s="53"/>
      <c r="JVI676" s="53"/>
      <c r="JVJ676" s="53"/>
      <c r="JVK676" s="53"/>
      <c r="JVL676" s="53"/>
      <c r="JVM676" s="53"/>
      <c r="JVN676" s="53"/>
      <c r="JVO676" s="53"/>
      <c r="JVP676" s="53"/>
      <c r="JVQ676" s="53"/>
      <c r="JVR676" s="53"/>
      <c r="JVS676" s="53"/>
      <c r="JVT676" s="53"/>
      <c r="JVU676" s="53"/>
      <c r="JVV676" s="53"/>
      <c r="JVW676" s="53"/>
      <c r="JVX676" s="53"/>
      <c r="JVY676" s="53"/>
      <c r="JVZ676" s="53"/>
      <c r="JWA676" s="53"/>
      <c r="JWB676" s="53"/>
      <c r="JWC676" s="53"/>
      <c r="JWD676" s="53"/>
      <c r="JWE676" s="53"/>
      <c r="JWF676" s="53"/>
      <c r="JWG676" s="53"/>
      <c r="JWH676" s="53"/>
      <c r="JWI676" s="53"/>
      <c r="JWJ676" s="53"/>
      <c r="JWK676" s="53"/>
      <c r="JWL676" s="53"/>
      <c r="JWM676" s="53"/>
      <c r="JWN676" s="53"/>
      <c r="JWO676" s="53"/>
      <c r="JWP676" s="53"/>
      <c r="JWQ676" s="53"/>
      <c r="JWR676" s="53"/>
      <c r="JWS676" s="53"/>
      <c r="JWT676" s="53"/>
      <c r="JWU676" s="53"/>
      <c r="JWV676" s="53"/>
      <c r="JWW676" s="53"/>
      <c r="JWX676" s="53"/>
      <c r="JWY676" s="53"/>
      <c r="JWZ676" s="53"/>
      <c r="JXA676" s="53"/>
      <c r="JXB676" s="53"/>
      <c r="JXC676" s="53"/>
      <c r="JXD676" s="53"/>
      <c r="JXE676" s="53"/>
      <c r="JXF676" s="53"/>
      <c r="JXG676" s="53"/>
      <c r="JXH676" s="53"/>
      <c r="JXI676" s="53"/>
      <c r="JXJ676" s="53"/>
      <c r="JXK676" s="53"/>
      <c r="JXL676" s="53"/>
      <c r="JXM676" s="53"/>
      <c r="JXN676" s="53"/>
      <c r="JXO676" s="53"/>
      <c r="JXP676" s="53"/>
      <c r="JXQ676" s="53"/>
      <c r="JXR676" s="53"/>
      <c r="JXS676" s="53"/>
      <c r="JXT676" s="53"/>
      <c r="JXU676" s="53"/>
      <c r="JXV676" s="53"/>
      <c r="JXW676" s="53"/>
      <c r="JXX676" s="53"/>
      <c r="JXY676" s="53"/>
      <c r="JXZ676" s="53"/>
      <c r="JYA676" s="53"/>
      <c r="JYB676" s="53"/>
      <c r="JYC676" s="53"/>
      <c r="JYD676" s="53"/>
      <c r="JYE676" s="53"/>
      <c r="JYF676" s="53"/>
      <c r="JYG676" s="53"/>
      <c r="JYH676" s="53"/>
      <c r="JYI676" s="53"/>
      <c r="JYJ676" s="53"/>
      <c r="JYK676" s="53"/>
      <c r="JYL676" s="53"/>
      <c r="JYM676" s="53"/>
      <c r="JYN676" s="53"/>
      <c r="JYO676" s="53"/>
      <c r="JYP676" s="53"/>
      <c r="JYQ676" s="53"/>
      <c r="JYR676" s="53"/>
      <c r="JYS676" s="53"/>
      <c r="JYT676" s="53"/>
      <c r="JYU676" s="53"/>
      <c r="JYV676" s="53"/>
      <c r="JYW676" s="53"/>
      <c r="JYX676" s="53"/>
      <c r="JYY676" s="53"/>
      <c r="JYZ676" s="53"/>
      <c r="JZA676" s="53"/>
      <c r="JZB676" s="53"/>
      <c r="JZC676" s="53"/>
      <c r="JZD676" s="53"/>
      <c r="JZE676" s="53"/>
      <c r="JZF676" s="53"/>
      <c r="JZG676" s="53"/>
      <c r="JZH676" s="53"/>
      <c r="JZI676" s="53"/>
      <c r="JZJ676" s="53"/>
      <c r="JZK676" s="53"/>
      <c r="JZL676" s="53"/>
      <c r="JZM676" s="53"/>
      <c r="JZN676" s="53"/>
      <c r="JZO676" s="53"/>
      <c r="JZP676" s="53"/>
      <c r="JZQ676" s="53"/>
      <c r="JZR676" s="53"/>
      <c r="JZS676" s="53"/>
      <c r="JZT676" s="53"/>
      <c r="JZU676" s="53"/>
      <c r="JZV676" s="53"/>
      <c r="JZW676" s="53"/>
      <c r="JZX676" s="53"/>
      <c r="JZY676" s="53"/>
      <c r="JZZ676" s="53"/>
      <c r="KAA676" s="53"/>
      <c r="KAB676" s="53"/>
      <c r="KAC676" s="53"/>
      <c r="KAD676" s="53"/>
      <c r="KAE676" s="53"/>
      <c r="KAF676" s="53"/>
      <c r="KAG676" s="53"/>
      <c r="KAH676" s="53"/>
      <c r="KAI676" s="53"/>
      <c r="KAJ676" s="53"/>
      <c r="KAK676" s="53"/>
      <c r="KAL676" s="53"/>
      <c r="KAM676" s="53"/>
      <c r="KAN676" s="53"/>
      <c r="KAO676" s="53"/>
      <c r="KAP676" s="53"/>
      <c r="KAQ676" s="53"/>
      <c r="KAR676" s="53"/>
      <c r="KAS676" s="53"/>
      <c r="KAT676" s="53"/>
      <c r="KAU676" s="53"/>
      <c r="KAV676" s="53"/>
      <c r="KAW676" s="53"/>
      <c r="KAX676" s="53"/>
      <c r="KAY676" s="53"/>
      <c r="KAZ676" s="53"/>
      <c r="KBA676" s="53"/>
      <c r="KBB676" s="53"/>
      <c r="KBC676" s="53"/>
      <c r="KBD676" s="53"/>
      <c r="KBE676" s="53"/>
      <c r="KBF676" s="53"/>
      <c r="KBG676" s="53"/>
      <c r="KBH676" s="53"/>
      <c r="KBI676" s="53"/>
      <c r="KBJ676" s="53"/>
      <c r="KBK676" s="53"/>
      <c r="KBL676" s="53"/>
      <c r="KBM676" s="53"/>
      <c r="KBN676" s="53"/>
      <c r="KBO676" s="53"/>
      <c r="KBP676" s="53"/>
      <c r="KBQ676" s="53"/>
      <c r="KBR676" s="53"/>
      <c r="KBS676" s="53"/>
      <c r="KBT676" s="53"/>
      <c r="KBU676" s="53"/>
      <c r="KBV676" s="53"/>
      <c r="KBW676" s="53"/>
      <c r="KBX676" s="53"/>
      <c r="KBY676" s="53"/>
      <c r="KBZ676" s="53"/>
      <c r="KCA676" s="53"/>
      <c r="KCB676" s="53"/>
      <c r="KCC676" s="53"/>
      <c r="KCD676" s="53"/>
      <c r="KCE676" s="53"/>
      <c r="KCF676" s="53"/>
      <c r="KCG676" s="53"/>
      <c r="KCH676" s="53"/>
      <c r="KCI676" s="53"/>
      <c r="KCJ676" s="53"/>
      <c r="KCK676" s="53"/>
      <c r="KCL676" s="53"/>
      <c r="KCM676" s="53"/>
      <c r="KCN676" s="53"/>
      <c r="KCO676" s="53"/>
      <c r="KCP676" s="53"/>
      <c r="KCQ676" s="53"/>
      <c r="KCR676" s="53"/>
      <c r="KCS676" s="53"/>
      <c r="KCT676" s="53"/>
      <c r="KCU676" s="53"/>
      <c r="KCV676" s="53"/>
      <c r="KCW676" s="53"/>
      <c r="KCX676" s="53"/>
      <c r="KCY676" s="53"/>
      <c r="KCZ676" s="53"/>
      <c r="KDA676" s="53"/>
      <c r="KDB676" s="53"/>
      <c r="KDC676" s="53"/>
      <c r="KDD676" s="53"/>
      <c r="KDE676" s="53"/>
      <c r="KDF676" s="53"/>
      <c r="KDG676" s="53"/>
      <c r="KDH676" s="53"/>
      <c r="KDI676" s="53"/>
      <c r="KDJ676" s="53"/>
      <c r="KDK676" s="53"/>
      <c r="KDL676" s="53"/>
      <c r="KDM676" s="53"/>
      <c r="KDN676" s="53"/>
      <c r="KDO676" s="53"/>
      <c r="KDP676" s="53"/>
      <c r="KDQ676" s="53"/>
      <c r="KDR676" s="53"/>
      <c r="KDS676" s="53"/>
      <c r="KDT676" s="53"/>
      <c r="KDU676" s="53"/>
      <c r="KDV676" s="53"/>
      <c r="KDW676" s="53"/>
      <c r="KDX676" s="53"/>
      <c r="KDY676" s="53"/>
      <c r="KDZ676" s="53"/>
      <c r="KEA676" s="53"/>
      <c r="KEB676" s="53"/>
      <c r="KEC676" s="53"/>
      <c r="KED676" s="53"/>
      <c r="KEE676" s="53"/>
      <c r="KEF676" s="53"/>
      <c r="KEG676" s="53"/>
      <c r="KEH676" s="53"/>
      <c r="KEI676" s="53"/>
      <c r="KEJ676" s="53"/>
      <c r="KEK676" s="53"/>
      <c r="KEL676" s="53"/>
      <c r="KEM676" s="53"/>
      <c r="KEN676" s="53"/>
      <c r="KEO676" s="53"/>
      <c r="KEP676" s="53"/>
      <c r="KEQ676" s="53"/>
      <c r="KER676" s="53"/>
      <c r="KES676" s="53"/>
      <c r="KET676" s="53"/>
      <c r="KEU676" s="53"/>
      <c r="KEV676" s="53"/>
      <c r="KEW676" s="53"/>
      <c r="KEX676" s="53"/>
      <c r="KEY676" s="53"/>
      <c r="KEZ676" s="53"/>
      <c r="KFA676" s="53"/>
      <c r="KFB676" s="53"/>
      <c r="KFC676" s="53"/>
      <c r="KFD676" s="53"/>
      <c r="KFE676" s="53"/>
      <c r="KFF676" s="53"/>
      <c r="KFG676" s="53"/>
      <c r="KFH676" s="53"/>
      <c r="KFI676" s="53"/>
      <c r="KFJ676" s="53"/>
      <c r="KFK676" s="53"/>
      <c r="KFL676" s="53"/>
      <c r="KFM676" s="53"/>
      <c r="KFN676" s="53"/>
      <c r="KFO676" s="53"/>
      <c r="KFP676" s="53"/>
      <c r="KFQ676" s="53"/>
      <c r="KFR676" s="53"/>
      <c r="KFS676" s="53"/>
      <c r="KFT676" s="53"/>
      <c r="KFU676" s="53"/>
      <c r="KFV676" s="53"/>
      <c r="KFW676" s="53"/>
      <c r="KFX676" s="53"/>
      <c r="KFY676" s="53"/>
      <c r="KFZ676" s="53"/>
      <c r="KGA676" s="53"/>
      <c r="KGB676" s="53"/>
      <c r="KGC676" s="53"/>
      <c r="KGD676" s="53"/>
      <c r="KGE676" s="53"/>
      <c r="KGF676" s="53"/>
      <c r="KGG676" s="53"/>
      <c r="KGH676" s="53"/>
      <c r="KGI676" s="53"/>
      <c r="KGJ676" s="53"/>
      <c r="KGK676" s="53"/>
      <c r="KGL676" s="53"/>
      <c r="KGM676" s="53"/>
      <c r="KGN676" s="53"/>
      <c r="KGO676" s="53"/>
      <c r="KGP676" s="53"/>
      <c r="KGQ676" s="53"/>
      <c r="KGR676" s="53"/>
      <c r="KGS676" s="53"/>
      <c r="KGT676" s="53"/>
      <c r="KGU676" s="53"/>
      <c r="KGV676" s="53"/>
      <c r="KGW676" s="53"/>
      <c r="KGX676" s="53"/>
      <c r="KGY676" s="53"/>
      <c r="KGZ676" s="53"/>
      <c r="KHA676" s="53"/>
      <c r="KHB676" s="53"/>
      <c r="KHC676" s="53"/>
      <c r="KHD676" s="53"/>
      <c r="KHE676" s="53"/>
      <c r="KHF676" s="53"/>
      <c r="KHG676" s="53"/>
      <c r="KHH676" s="53"/>
      <c r="KHI676" s="53"/>
      <c r="KHJ676" s="53"/>
      <c r="KHK676" s="53"/>
      <c r="KHL676" s="53"/>
      <c r="KHM676" s="53"/>
      <c r="KHN676" s="53"/>
      <c r="KHO676" s="53"/>
      <c r="KHP676" s="53"/>
      <c r="KHQ676" s="53"/>
      <c r="KHR676" s="53"/>
      <c r="KHS676" s="53"/>
      <c r="KHT676" s="53"/>
      <c r="KHU676" s="53"/>
      <c r="KHV676" s="53"/>
      <c r="KHW676" s="53"/>
      <c r="KHX676" s="53"/>
      <c r="KHY676" s="53"/>
      <c r="KHZ676" s="53"/>
      <c r="KIA676" s="53"/>
      <c r="KIB676" s="53"/>
      <c r="KIC676" s="53"/>
      <c r="KID676" s="53"/>
      <c r="KIE676" s="53"/>
      <c r="KIF676" s="53"/>
      <c r="KIG676" s="53"/>
      <c r="KIH676" s="53"/>
      <c r="KII676" s="53"/>
      <c r="KIJ676" s="53"/>
      <c r="KIK676" s="53"/>
      <c r="KIL676" s="53"/>
      <c r="KIM676" s="53"/>
      <c r="KIN676" s="53"/>
      <c r="KIO676" s="53"/>
      <c r="KIP676" s="53"/>
      <c r="KIQ676" s="53"/>
      <c r="KIR676" s="53"/>
      <c r="KIS676" s="53"/>
      <c r="KIT676" s="53"/>
      <c r="KIU676" s="53"/>
      <c r="KIV676" s="53"/>
      <c r="KIW676" s="53"/>
      <c r="KIX676" s="53"/>
      <c r="KIY676" s="53"/>
      <c r="KIZ676" s="53"/>
      <c r="KJA676" s="53"/>
      <c r="KJB676" s="53"/>
      <c r="KJC676" s="53"/>
      <c r="KJD676" s="53"/>
      <c r="KJE676" s="53"/>
      <c r="KJF676" s="53"/>
      <c r="KJG676" s="53"/>
      <c r="KJH676" s="53"/>
      <c r="KJI676" s="53"/>
      <c r="KJJ676" s="53"/>
      <c r="KJK676" s="53"/>
      <c r="KJL676" s="53"/>
      <c r="KJM676" s="53"/>
      <c r="KJN676" s="53"/>
      <c r="KJO676" s="53"/>
      <c r="KJP676" s="53"/>
      <c r="KJQ676" s="53"/>
      <c r="KJR676" s="53"/>
      <c r="KJS676" s="53"/>
      <c r="KJT676" s="53"/>
      <c r="KJU676" s="53"/>
      <c r="KJV676" s="53"/>
      <c r="KJW676" s="53"/>
      <c r="KJX676" s="53"/>
      <c r="KJY676" s="53"/>
      <c r="KJZ676" s="53"/>
      <c r="KKA676" s="53"/>
      <c r="KKB676" s="53"/>
      <c r="KKC676" s="53"/>
      <c r="KKD676" s="53"/>
      <c r="KKE676" s="53"/>
      <c r="KKF676" s="53"/>
      <c r="KKG676" s="53"/>
      <c r="KKH676" s="53"/>
      <c r="KKI676" s="53"/>
      <c r="KKJ676" s="53"/>
      <c r="KKK676" s="53"/>
      <c r="KKL676" s="53"/>
      <c r="KKM676" s="53"/>
      <c r="KKN676" s="53"/>
      <c r="KKO676" s="53"/>
      <c r="KKP676" s="53"/>
      <c r="KKQ676" s="53"/>
      <c r="KKR676" s="53"/>
      <c r="KKS676" s="53"/>
      <c r="KKT676" s="53"/>
      <c r="KKU676" s="53"/>
      <c r="KKV676" s="53"/>
      <c r="KKW676" s="53"/>
      <c r="KKX676" s="53"/>
      <c r="KKY676" s="53"/>
      <c r="KKZ676" s="53"/>
      <c r="KLA676" s="53"/>
      <c r="KLB676" s="53"/>
      <c r="KLC676" s="53"/>
      <c r="KLD676" s="53"/>
      <c r="KLE676" s="53"/>
      <c r="KLF676" s="53"/>
      <c r="KLG676" s="53"/>
      <c r="KLH676" s="53"/>
      <c r="KLI676" s="53"/>
      <c r="KLJ676" s="53"/>
      <c r="KLK676" s="53"/>
      <c r="KLL676" s="53"/>
      <c r="KLM676" s="53"/>
      <c r="KLN676" s="53"/>
      <c r="KLO676" s="53"/>
      <c r="KLP676" s="53"/>
      <c r="KLQ676" s="53"/>
      <c r="KLR676" s="53"/>
      <c r="KLS676" s="53"/>
      <c r="KLT676" s="53"/>
      <c r="KLU676" s="53"/>
      <c r="KLV676" s="53"/>
      <c r="KLW676" s="53"/>
      <c r="KLX676" s="53"/>
      <c r="KLY676" s="53"/>
      <c r="KLZ676" s="53"/>
      <c r="KMA676" s="53"/>
      <c r="KMB676" s="53"/>
      <c r="KMC676" s="53"/>
      <c r="KMD676" s="53"/>
      <c r="KME676" s="53"/>
      <c r="KMF676" s="53"/>
      <c r="KMG676" s="53"/>
      <c r="KMH676" s="53"/>
      <c r="KMI676" s="53"/>
      <c r="KMJ676" s="53"/>
      <c r="KMK676" s="53"/>
      <c r="KML676" s="53"/>
      <c r="KMM676" s="53"/>
      <c r="KMN676" s="53"/>
      <c r="KMO676" s="53"/>
      <c r="KMP676" s="53"/>
      <c r="KMQ676" s="53"/>
      <c r="KMR676" s="53"/>
      <c r="KMS676" s="53"/>
      <c r="KMT676" s="53"/>
      <c r="KMU676" s="53"/>
      <c r="KMV676" s="53"/>
      <c r="KMW676" s="53"/>
      <c r="KMX676" s="53"/>
      <c r="KMY676" s="53"/>
      <c r="KMZ676" s="53"/>
      <c r="KNA676" s="53"/>
      <c r="KNB676" s="53"/>
      <c r="KNC676" s="53"/>
      <c r="KND676" s="53"/>
      <c r="KNE676" s="53"/>
      <c r="KNF676" s="53"/>
      <c r="KNG676" s="53"/>
      <c r="KNH676" s="53"/>
      <c r="KNI676" s="53"/>
      <c r="KNJ676" s="53"/>
      <c r="KNK676" s="53"/>
      <c r="KNL676" s="53"/>
      <c r="KNM676" s="53"/>
      <c r="KNN676" s="53"/>
      <c r="KNO676" s="53"/>
      <c r="KNP676" s="53"/>
      <c r="KNQ676" s="53"/>
      <c r="KNR676" s="53"/>
      <c r="KNS676" s="53"/>
      <c r="KNT676" s="53"/>
      <c r="KNU676" s="53"/>
      <c r="KNV676" s="53"/>
      <c r="KNW676" s="53"/>
      <c r="KNX676" s="53"/>
      <c r="KNY676" s="53"/>
      <c r="KNZ676" s="53"/>
      <c r="KOA676" s="53"/>
      <c r="KOB676" s="53"/>
      <c r="KOC676" s="53"/>
      <c r="KOD676" s="53"/>
      <c r="KOE676" s="53"/>
      <c r="KOF676" s="53"/>
      <c r="KOG676" s="53"/>
      <c r="KOH676" s="53"/>
      <c r="KOI676" s="53"/>
      <c r="KOJ676" s="53"/>
      <c r="KOK676" s="53"/>
      <c r="KOL676" s="53"/>
      <c r="KOM676" s="53"/>
      <c r="KON676" s="53"/>
      <c r="KOO676" s="53"/>
      <c r="KOP676" s="53"/>
      <c r="KOQ676" s="53"/>
      <c r="KOR676" s="53"/>
      <c r="KOS676" s="53"/>
      <c r="KOT676" s="53"/>
      <c r="KOU676" s="53"/>
      <c r="KOV676" s="53"/>
      <c r="KOW676" s="53"/>
      <c r="KOX676" s="53"/>
      <c r="KOY676" s="53"/>
      <c r="KOZ676" s="53"/>
      <c r="KPA676" s="53"/>
      <c r="KPB676" s="53"/>
      <c r="KPC676" s="53"/>
      <c r="KPD676" s="53"/>
      <c r="KPE676" s="53"/>
      <c r="KPF676" s="53"/>
      <c r="KPG676" s="53"/>
      <c r="KPH676" s="53"/>
      <c r="KPI676" s="53"/>
      <c r="KPJ676" s="53"/>
      <c r="KPK676" s="53"/>
      <c r="KPL676" s="53"/>
      <c r="KPM676" s="53"/>
      <c r="KPN676" s="53"/>
      <c r="KPO676" s="53"/>
      <c r="KPP676" s="53"/>
      <c r="KPQ676" s="53"/>
      <c r="KPR676" s="53"/>
      <c r="KPS676" s="53"/>
      <c r="KPT676" s="53"/>
      <c r="KPU676" s="53"/>
      <c r="KPV676" s="53"/>
      <c r="KPW676" s="53"/>
      <c r="KPX676" s="53"/>
      <c r="KPY676" s="53"/>
      <c r="KPZ676" s="53"/>
      <c r="KQA676" s="53"/>
      <c r="KQB676" s="53"/>
      <c r="KQC676" s="53"/>
      <c r="KQD676" s="53"/>
      <c r="KQE676" s="53"/>
      <c r="KQF676" s="53"/>
      <c r="KQG676" s="53"/>
      <c r="KQH676" s="53"/>
      <c r="KQI676" s="53"/>
      <c r="KQJ676" s="53"/>
      <c r="KQK676" s="53"/>
      <c r="KQL676" s="53"/>
      <c r="KQM676" s="53"/>
      <c r="KQN676" s="53"/>
      <c r="KQO676" s="53"/>
      <c r="KQP676" s="53"/>
      <c r="KQQ676" s="53"/>
      <c r="KQR676" s="53"/>
      <c r="KQS676" s="53"/>
      <c r="KQT676" s="53"/>
      <c r="KQU676" s="53"/>
      <c r="KQV676" s="53"/>
      <c r="KQW676" s="53"/>
      <c r="KQX676" s="53"/>
      <c r="KQY676" s="53"/>
      <c r="KQZ676" s="53"/>
      <c r="KRA676" s="53"/>
      <c r="KRB676" s="53"/>
      <c r="KRC676" s="53"/>
      <c r="KRD676" s="53"/>
      <c r="KRE676" s="53"/>
      <c r="KRF676" s="53"/>
      <c r="KRG676" s="53"/>
      <c r="KRH676" s="53"/>
      <c r="KRI676" s="53"/>
      <c r="KRJ676" s="53"/>
      <c r="KRK676" s="53"/>
      <c r="KRL676" s="53"/>
      <c r="KRM676" s="53"/>
      <c r="KRN676" s="53"/>
      <c r="KRO676" s="53"/>
      <c r="KRP676" s="53"/>
      <c r="KRQ676" s="53"/>
      <c r="KRR676" s="53"/>
      <c r="KRS676" s="53"/>
      <c r="KRT676" s="53"/>
      <c r="KRU676" s="53"/>
      <c r="KRV676" s="53"/>
      <c r="KRW676" s="53"/>
      <c r="KRX676" s="53"/>
      <c r="KRY676" s="53"/>
      <c r="KRZ676" s="53"/>
      <c r="KSA676" s="53"/>
      <c r="KSB676" s="53"/>
      <c r="KSC676" s="53"/>
      <c r="KSD676" s="53"/>
      <c r="KSE676" s="53"/>
      <c r="KSF676" s="53"/>
      <c r="KSG676" s="53"/>
      <c r="KSH676" s="53"/>
      <c r="KSI676" s="53"/>
      <c r="KSJ676" s="53"/>
      <c r="KSK676" s="53"/>
      <c r="KSL676" s="53"/>
      <c r="KSM676" s="53"/>
      <c r="KSN676" s="53"/>
      <c r="KSO676" s="53"/>
      <c r="KSP676" s="53"/>
      <c r="KSQ676" s="53"/>
      <c r="KSR676" s="53"/>
      <c r="KSS676" s="53"/>
      <c r="KST676" s="53"/>
      <c r="KSU676" s="53"/>
      <c r="KSV676" s="53"/>
      <c r="KSW676" s="53"/>
      <c r="KSX676" s="53"/>
      <c r="KSY676" s="53"/>
      <c r="KSZ676" s="53"/>
      <c r="KTA676" s="53"/>
      <c r="KTB676" s="53"/>
      <c r="KTC676" s="53"/>
      <c r="KTD676" s="53"/>
      <c r="KTE676" s="53"/>
      <c r="KTF676" s="53"/>
      <c r="KTG676" s="53"/>
      <c r="KTH676" s="53"/>
      <c r="KTI676" s="53"/>
      <c r="KTJ676" s="53"/>
      <c r="KTK676" s="53"/>
      <c r="KTL676" s="53"/>
      <c r="KTM676" s="53"/>
      <c r="KTN676" s="53"/>
      <c r="KTO676" s="53"/>
      <c r="KTP676" s="53"/>
      <c r="KTQ676" s="53"/>
      <c r="KTR676" s="53"/>
      <c r="KTS676" s="53"/>
      <c r="KTT676" s="53"/>
      <c r="KTU676" s="53"/>
      <c r="KTV676" s="53"/>
      <c r="KTW676" s="53"/>
      <c r="KTX676" s="53"/>
      <c r="KTY676" s="53"/>
      <c r="KTZ676" s="53"/>
      <c r="KUA676" s="53"/>
      <c r="KUB676" s="53"/>
      <c r="KUC676" s="53"/>
      <c r="KUD676" s="53"/>
      <c r="KUE676" s="53"/>
      <c r="KUF676" s="53"/>
      <c r="KUG676" s="53"/>
      <c r="KUH676" s="53"/>
      <c r="KUI676" s="53"/>
      <c r="KUJ676" s="53"/>
      <c r="KUK676" s="53"/>
      <c r="KUL676" s="53"/>
      <c r="KUM676" s="53"/>
      <c r="KUN676" s="53"/>
      <c r="KUO676" s="53"/>
      <c r="KUP676" s="53"/>
      <c r="KUQ676" s="53"/>
      <c r="KUR676" s="53"/>
      <c r="KUS676" s="53"/>
      <c r="KUT676" s="53"/>
      <c r="KUU676" s="53"/>
      <c r="KUV676" s="53"/>
      <c r="KUW676" s="53"/>
      <c r="KUX676" s="53"/>
      <c r="KUY676" s="53"/>
      <c r="KUZ676" s="53"/>
      <c r="KVA676" s="53"/>
      <c r="KVB676" s="53"/>
      <c r="KVC676" s="53"/>
      <c r="KVD676" s="53"/>
      <c r="KVE676" s="53"/>
      <c r="KVF676" s="53"/>
      <c r="KVG676" s="53"/>
      <c r="KVH676" s="53"/>
      <c r="KVI676" s="53"/>
      <c r="KVJ676" s="53"/>
      <c r="KVK676" s="53"/>
      <c r="KVL676" s="53"/>
      <c r="KVM676" s="53"/>
      <c r="KVN676" s="53"/>
      <c r="KVO676" s="53"/>
      <c r="KVP676" s="53"/>
      <c r="KVQ676" s="53"/>
      <c r="KVR676" s="53"/>
      <c r="KVS676" s="53"/>
      <c r="KVT676" s="53"/>
      <c r="KVU676" s="53"/>
      <c r="KVV676" s="53"/>
      <c r="KVW676" s="53"/>
      <c r="KVX676" s="53"/>
      <c r="KVY676" s="53"/>
      <c r="KVZ676" s="53"/>
      <c r="KWA676" s="53"/>
      <c r="KWB676" s="53"/>
      <c r="KWC676" s="53"/>
      <c r="KWD676" s="53"/>
      <c r="KWE676" s="53"/>
      <c r="KWF676" s="53"/>
      <c r="KWG676" s="53"/>
      <c r="KWH676" s="53"/>
      <c r="KWI676" s="53"/>
      <c r="KWJ676" s="53"/>
      <c r="KWK676" s="53"/>
      <c r="KWL676" s="53"/>
      <c r="KWM676" s="53"/>
      <c r="KWN676" s="53"/>
      <c r="KWO676" s="53"/>
      <c r="KWP676" s="53"/>
      <c r="KWQ676" s="53"/>
      <c r="KWR676" s="53"/>
      <c r="KWS676" s="53"/>
      <c r="KWT676" s="53"/>
      <c r="KWU676" s="53"/>
      <c r="KWV676" s="53"/>
      <c r="KWW676" s="53"/>
      <c r="KWX676" s="53"/>
      <c r="KWY676" s="53"/>
      <c r="KWZ676" s="53"/>
      <c r="KXA676" s="53"/>
      <c r="KXB676" s="53"/>
      <c r="KXC676" s="53"/>
      <c r="KXD676" s="53"/>
      <c r="KXE676" s="53"/>
      <c r="KXF676" s="53"/>
      <c r="KXG676" s="53"/>
      <c r="KXH676" s="53"/>
      <c r="KXI676" s="53"/>
      <c r="KXJ676" s="53"/>
      <c r="KXK676" s="53"/>
      <c r="KXL676" s="53"/>
      <c r="KXM676" s="53"/>
      <c r="KXN676" s="53"/>
      <c r="KXO676" s="53"/>
      <c r="KXP676" s="53"/>
      <c r="KXQ676" s="53"/>
      <c r="KXR676" s="53"/>
      <c r="KXS676" s="53"/>
      <c r="KXT676" s="53"/>
      <c r="KXU676" s="53"/>
      <c r="KXV676" s="53"/>
      <c r="KXW676" s="53"/>
      <c r="KXX676" s="53"/>
      <c r="KXY676" s="53"/>
      <c r="KXZ676" s="53"/>
      <c r="KYA676" s="53"/>
      <c r="KYB676" s="53"/>
      <c r="KYC676" s="53"/>
      <c r="KYD676" s="53"/>
      <c r="KYE676" s="53"/>
      <c r="KYF676" s="53"/>
      <c r="KYG676" s="53"/>
      <c r="KYH676" s="53"/>
      <c r="KYI676" s="53"/>
      <c r="KYJ676" s="53"/>
      <c r="KYK676" s="53"/>
      <c r="KYL676" s="53"/>
      <c r="KYM676" s="53"/>
      <c r="KYN676" s="53"/>
      <c r="KYO676" s="53"/>
      <c r="KYP676" s="53"/>
      <c r="KYQ676" s="53"/>
      <c r="KYR676" s="53"/>
      <c r="KYS676" s="53"/>
      <c r="KYT676" s="53"/>
      <c r="KYU676" s="53"/>
      <c r="KYV676" s="53"/>
      <c r="KYW676" s="53"/>
      <c r="KYX676" s="53"/>
      <c r="KYY676" s="53"/>
      <c r="KYZ676" s="53"/>
      <c r="KZA676" s="53"/>
      <c r="KZB676" s="53"/>
      <c r="KZC676" s="53"/>
      <c r="KZD676" s="53"/>
      <c r="KZE676" s="53"/>
      <c r="KZF676" s="53"/>
      <c r="KZG676" s="53"/>
      <c r="KZH676" s="53"/>
      <c r="KZI676" s="53"/>
      <c r="KZJ676" s="53"/>
      <c r="KZK676" s="53"/>
      <c r="KZL676" s="53"/>
      <c r="KZM676" s="53"/>
      <c r="KZN676" s="53"/>
      <c r="KZO676" s="53"/>
      <c r="KZP676" s="53"/>
      <c r="KZQ676" s="53"/>
      <c r="KZR676" s="53"/>
      <c r="KZS676" s="53"/>
      <c r="KZT676" s="53"/>
      <c r="KZU676" s="53"/>
      <c r="KZV676" s="53"/>
      <c r="KZW676" s="53"/>
      <c r="KZX676" s="53"/>
      <c r="KZY676" s="53"/>
      <c r="KZZ676" s="53"/>
      <c r="LAA676" s="53"/>
      <c r="LAB676" s="53"/>
      <c r="LAC676" s="53"/>
      <c r="LAD676" s="53"/>
      <c r="LAE676" s="53"/>
      <c r="LAF676" s="53"/>
      <c r="LAG676" s="53"/>
      <c r="LAH676" s="53"/>
      <c r="LAI676" s="53"/>
      <c r="LAJ676" s="53"/>
      <c r="LAK676" s="53"/>
      <c r="LAL676" s="53"/>
      <c r="LAM676" s="53"/>
      <c r="LAN676" s="53"/>
      <c r="LAO676" s="53"/>
      <c r="LAP676" s="53"/>
      <c r="LAQ676" s="53"/>
      <c r="LAR676" s="53"/>
      <c r="LAS676" s="53"/>
      <c r="LAT676" s="53"/>
      <c r="LAU676" s="53"/>
      <c r="LAV676" s="53"/>
      <c r="LAW676" s="53"/>
      <c r="LAX676" s="53"/>
      <c r="LAY676" s="53"/>
      <c r="LAZ676" s="53"/>
      <c r="LBA676" s="53"/>
      <c r="LBB676" s="53"/>
      <c r="LBC676" s="53"/>
      <c r="LBD676" s="53"/>
      <c r="LBE676" s="53"/>
      <c r="LBF676" s="53"/>
      <c r="LBG676" s="53"/>
      <c r="LBH676" s="53"/>
      <c r="LBI676" s="53"/>
      <c r="LBJ676" s="53"/>
      <c r="LBK676" s="53"/>
      <c r="LBL676" s="53"/>
      <c r="LBM676" s="53"/>
      <c r="LBN676" s="53"/>
      <c r="LBO676" s="53"/>
      <c r="LBP676" s="53"/>
      <c r="LBQ676" s="53"/>
      <c r="LBR676" s="53"/>
      <c r="LBS676" s="53"/>
      <c r="LBT676" s="53"/>
      <c r="LBU676" s="53"/>
      <c r="LBV676" s="53"/>
      <c r="LBW676" s="53"/>
      <c r="LBX676" s="53"/>
      <c r="LBY676" s="53"/>
      <c r="LBZ676" s="53"/>
      <c r="LCA676" s="53"/>
      <c r="LCB676" s="53"/>
      <c r="LCC676" s="53"/>
      <c r="LCD676" s="53"/>
      <c r="LCE676" s="53"/>
      <c r="LCF676" s="53"/>
      <c r="LCG676" s="53"/>
      <c r="LCH676" s="53"/>
      <c r="LCI676" s="53"/>
      <c r="LCJ676" s="53"/>
      <c r="LCK676" s="53"/>
      <c r="LCL676" s="53"/>
      <c r="LCM676" s="53"/>
      <c r="LCN676" s="53"/>
      <c r="LCO676" s="53"/>
      <c r="LCP676" s="53"/>
      <c r="LCQ676" s="53"/>
      <c r="LCR676" s="53"/>
      <c r="LCS676" s="53"/>
      <c r="LCT676" s="53"/>
      <c r="LCU676" s="53"/>
      <c r="LCV676" s="53"/>
      <c r="LCW676" s="53"/>
      <c r="LCX676" s="53"/>
      <c r="LCY676" s="53"/>
      <c r="LCZ676" s="53"/>
      <c r="LDA676" s="53"/>
      <c r="LDB676" s="53"/>
      <c r="LDC676" s="53"/>
      <c r="LDD676" s="53"/>
      <c r="LDE676" s="53"/>
      <c r="LDF676" s="53"/>
      <c r="LDG676" s="53"/>
      <c r="LDH676" s="53"/>
      <c r="LDI676" s="53"/>
      <c r="LDJ676" s="53"/>
      <c r="LDK676" s="53"/>
      <c r="LDL676" s="53"/>
      <c r="LDM676" s="53"/>
      <c r="LDN676" s="53"/>
      <c r="LDO676" s="53"/>
      <c r="LDP676" s="53"/>
      <c r="LDQ676" s="53"/>
      <c r="LDR676" s="53"/>
      <c r="LDS676" s="53"/>
      <c r="LDT676" s="53"/>
      <c r="LDU676" s="53"/>
      <c r="LDV676" s="53"/>
      <c r="LDW676" s="53"/>
      <c r="LDX676" s="53"/>
      <c r="LDY676" s="53"/>
      <c r="LDZ676" s="53"/>
      <c r="LEA676" s="53"/>
      <c r="LEB676" s="53"/>
      <c r="LEC676" s="53"/>
      <c r="LED676" s="53"/>
      <c r="LEE676" s="53"/>
      <c r="LEF676" s="53"/>
      <c r="LEG676" s="53"/>
      <c r="LEH676" s="53"/>
      <c r="LEI676" s="53"/>
      <c r="LEJ676" s="53"/>
      <c r="LEK676" s="53"/>
      <c r="LEL676" s="53"/>
      <c r="LEM676" s="53"/>
      <c r="LEN676" s="53"/>
      <c r="LEO676" s="53"/>
      <c r="LEP676" s="53"/>
      <c r="LEQ676" s="53"/>
      <c r="LER676" s="53"/>
      <c r="LES676" s="53"/>
      <c r="LET676" s="53"/>
      <c r="LEU676" s="53"/>
      <c r="LEV676" s="53"/>
      <c r="LEW676" s="53"/>
      <c r="LEX676" s="53"/>
      <c r="LEY676" s="53"/>
      <c r="LEZ676" s="53"/>
      <c r="LFA676" s="53"/>
      <c r="LFB676" s="53"/>
      <c r="LFC676" s="53"/>
      <c r="LFD676" s="53"/>
      <c r="LFE676" s="53"/>
      <c r="LFF676" s="53"/>
      <c r="LFG676" s="53"/>
      <c r="LFH676" s="53"/>
      <c r="LFI676" s="53"/>
      <c r="LFJ676" s="53"/>
      <c r="LFK676" s="53"/>
      <c r="LFL676" s="53"/>
      <c r="LFM676" s="53"/>
      <c r="LFN676" s="53"/>
      <c r="LFO676" s="53"/>
      <c r="LFP676" s="53"/>
      <c r="LFQ676" s="53"/>
      <c r="LFR676" s="53"/>
      <c r="LFS676" s="53"/>
      <c r="LFT676" s="53"/>
      <c r="LFU676" s="53"/>
      <c r="LFV676" s="53"/>
      <c r="LFW676" s="53"/>
      <c r="LFX676" s="53"/>
      <c r="LFY676" s="53"/>
      <c r="LFZ676" s="53"/>
      <c r="LGA676" s="53"/>
      <c r="LGB676" s="53"/>
      <c r="LGC676" s="53"/>
      <c r="LGD676" s="53"/>
      <c r="LGE676" s="53"/>
      <c r="LGF676" s="53"/>
      <c r="LGG676" s="53"/>
      <c r="LGH676" s="53"/>
      <c r="LGI676" s="53"/>
      <c r="LGJ676" s="53"/>
      <c r="LGK676" s="53"/>
      <c r="LGL676" s="53"/>
      <c r="LGM676" s="53"/>
      <c r="LGN676" s="53"/>
      <c r="LGO676" s="53"/>
      <c r="LGP676" s="53"/>
      <c r="LGQ676" s="53"/>
      <c r="LGR676" s="53"/>
      <c r="LGS676" s="53"/>
      <c r="LGT676" s="53"/>
      <c r="LGU676" s="53"/>
      <c r="LGV676" s="53"/>
      <c r="LGW676" s="53"/>
      <c r="LGX676" s="53"/>
      <c r="LGY676" s="53"/>
      <c r="LGZ676" s="53"/>
      <c r="LHA676" s="53"/>
      <c r="LHB676" s="53"/>
      <c r="LHC676" s="53"/>
      <c r="LHD676" s="53"/>
      <c r="LHE676" s="53"/>
      <c r="LHF676" s="53"/>
      <c r="LHG676" s="53"/>
      <c r="LHH676" s="53"/>
      <c r="LHI676" s="53"/>
      <c r="LHJ676" s="53"/>
      <c r="LHK676" s="53"/>
      <c r="LHL676" s="53"/>
      <c r="LHM676" s="53"/>
      <c r="LHN676" s="53"/>
      <c r="LHO676" s="53"/>
      <c r="LHP676" s="53"/>
      <c r="LHQ676" s="53"/>
      <c r="LHR676" s="53"/>
      <c r="LHS676" s="53"/>
      <c r="LHT676" s="53"/>
      <c r="LHU676" s="53"/>
      <c r="LHV676" s="53"/>
      <c r="LHW676" s="53"/>
      <c r="LHX676" s="53"/>
      <c r="LHY676" s="53"/>
      <c r="LHZ676" s="53"/>
      <c r="LIA676" s="53"/>
      <c r="LIB676" s="53"/>
      <c r="LIC676" s="53"/>
      <c r="LID676" s="53"/>
      <c r="LIE676" s="53"/>
      <c r="LIF676" s="53"/>
      <c r="LIG676" s="53"/>
      <c r="LIH676" s="53"/>
      <c r="LII676" s="53"/>
      <c r="LIJ676" s="53"/>
      <c r="LIK676" s="53"/>
      <c r="LIL676" s="53"/>
      <c r="LIM676" s="53"/>
      <c r="LIN676" s="53"/>
      <c r="LIO676" s="53"/>
      <c r="LIP676" s="53"/>
      <c r="LIQ676" s="53"/>
      <c r="LIR676" s="53"/>
      <c r="LIS676" s="53"/>
      <c r="LIT676" s="53"/>
      <c r="LIU676" s="53"/>
      <c r="LIV676" s="53"/>
      <c r="LIW676" s="53"/>
      <c r="LIX676" s="53"/>
      <c r="LIY676" s="53"/>
      <c r="LIZ676" s="53"/>
      <c r="LJA676" s="53"/>
      <c r="LJB676" s="53"/>
      <c r="LJC676" s="53"/>
      <c r="LJD676" s="53"/>
      <c r="LJE676" s="53"/>
      <c r="LJF676" s="53"/>
      <c r="LJG676" s="53"/>
      <c r="LJH676" s="53"/>
      <c r="LJI676" s="53"/>
      <c r="LJJ676" s="53"/>
      <c r="LJK676" s="53"/>
      <c r="LJL676" s="53"/>
      <c r="LJM676" s="53"/>
      <c r="LJN676" s="53"/>
      <c r="LJO676" s="53"/>
      <c r="LJP676" s="53"/>
      <c r="LJQ676" s="53"/>
      <c r="LJR676" s="53"/>
      <c r="LJS676" s="53"/>
      <c r="LJT676" s="53"/>
      <c r="LJU676" s="53"/>
      <c r="LJV676" s="53"/>
      <c r="LJW676" s="53"/>
      <c r="LJX676" s="53"/>
      <c r="LJY676" s="53"/>
      <c r="LJZ676" s="53"/>
      <c r="LKA676" s="53"/>
      <c r="LKB676" s="53"/>
      <c r="LKC676" s="53"/>
      <c r="LKD676" s="53"/>
      <c r="LKE676" s="53"/>
      <c r="LKF676" s="53"/>
      <c r="LKG676" s="53"/>
      <c r="LKH676" s="53"/>
      <c r="LKI676" s="53"/>
      <c r="LKJ676" s="53"/>
      <c r="LKK676" s="53"/>
      <c r="LKL676" s="53"/>
      <c r="LKM676" s="53"/>
      <c r="LKN676" s="53"/>
      <c r="LKO676" s="53"/>
      <c r="LKP676" s="53"/>
      <c r="LKQ676" s="53"/>
      <c r="LKR676" s="53"/>
      <c r="LKS676" s="53"/>
      <c r="LKT676" s="53"/>
      <c r="LKU676" s="53"/>
      <c r="LKV676" s="53"/>
      <c r="LKW676" s="53"/>
      <c r="LKX676" s="53"/>
      <c r="LKY676" s="53"/>
      <c r="LKZ676" s="53"/>
      <c r="LLA676" s="53"/>
      <c r="LLB676" s="53"/>
      <c r="LLC676" s="53"/>
      <c r="LLD676" s="53"/>
      <c r="LLE676" s="53"/>
      <c r="LLF676" s="53"/>
      <c r="LLG676" s="53"/>
      <c r="LLH676" s="53"/>
      <c r="LLI676" s="53"/>
      <c r="LLJ676" s="53"/>
      <c r="LLK676" s="53"/>
      <c r="LLL676" s="53"/>
      <c r="LLM676" s="53"/>
      <c r="LLN676" s="53"/>
      <c r="LLO676" s="53"/>
      <c r="LLP676" s="53"/>
      <c r="LLQ676" s="53"/>
      <c r="LLR676" s="53"/>
      <c r="LLS676" s="53"/>
      <c r="LLT676" s="53"/>
      <c r="LLU676" s="53"/>
      <c r="LLV676" s="53"/>
      <c r="LLW676" s="53"/>
      <c r="LLX676" s="53"/>
      <c r="LLY676" s="53"/>
      <c r="LLZ676" s="53"/>
      <c r="LMA676" s="53"/>
      <c r="LMB676" s="53"/>
      <c r="LMC676" s="53"/>
      <c r="LMD676" s="53"/>
      <c r="LME676" s="53"/>
      <c r="LMF676" s="53"/>
      <c r="LMG676" s="53"/>
      <c r="LMH676" s="53"/>
      <c r="LMI676" s="53"/>
      <c r="LMJ676" s="53"/>
      <c r="LMK676" s="53"/>
      <c r="LML676" s="53"/>
      <c r="LMM676" s="53"/>
      <c r="LMN676" s="53"/>
      <c r="LMO676" s="53"/>
      <c r="LMP676" s="53"/>
      <c r="LMQ676" s="53"/>
      <c r="LMR676" s="53"/>
      <c r="LMS676" s="53"/>
      <c r="LMT676" s="53"/>
      <c r="LMU676" s="53"/>
      <c r="LMV676" s="53"/>
      <c r="LMW676" s="53"/>
      <c r="LMX676" s="53"/>
      <c r="LMY676" s="53"/>
      <c r="LMZ676" s="53"/>
      <c r="LNA676" s="53"/>
      <c r="LNB676" s="53"/>
      <c r="LNC676" s="53"/>
      <c r="LND676" s="53"/>
      <c r="LNE676" s="53"/>
      <c r="LNF676" s="53"/>
      <c r="LNG676" s="53"/>
      <c r="LNH676" s="53"/>
      <c r="LNI676" s="53"/>
      <c r="LNJ676" s="53"/>
      <c r="LNK676" s="53"/>
      <c r="LNL676" s="53"/>
      <c r="LNM676" s="53"/>
      <c r="LNN676" s="53"/>
      <c r="LNO676" s="53"/>
      <c r="LNP676" s="53"/>
      <c r="LNQ676" s="53"/>
      <c r="LNR676" s="53"/>
      <c r="LNS676" s="53"/>
      <c r="LNT676" s="53"/>
      <c r="LNU676" s="53"/>
      <c r="LNV676" s="53"/>
      <c r="LNW676" s="53"/>
      <c r="LNX676" s="53"/>
      <c r="LNY676" s="53"/>
      <c r="LNZ676" s="53"/>
      <c r="LOA676" s="53"/>
      <c r="LOB676" s="53"/>
      <c r="LOC676" s="53"/>
      <c r="LOD676" s="53"/>
      <c r="LOE676" s="53"/>
      <c r="LOF676" s="53"/>
      <c r="LOG676" s="53"/>
      <c r="LOH676" s="53"/>
      <c r="LOI676" s="53"/>
      <c r="LOJ676" s="53"/>
      <c r="LOK676" s="53"/>
      <c r="LOL676" s="53"/>
      <c r="LOM676" s="53"/>
      <c r="LON676" s="53"/>
      <c r="LOO676" s="53"/>
      <c r="LOP676" s="53"/>
      <c r="LOQ676" s="53"/>
      <c r="LOR676" s="53"/>
      <c r="LOS676" s="53"/>
      <c r="LOT676" s="53"/>
      <c r="LOU676" s="53"/>
      <c r="LOV676" s="53"/>
      <c r="LOW676" s="53"/>
      <c r="LOX676" s="53"/>
      <c r="LOY676" s="53"/>
      <c r="LOZ676" s="53"/>
      <c r="LPA676" s="53"/>
      <c r="LPB676" s="53"/>
      <c r="LPC676" s="53"/>
      <c r="LPD676" s="53"/>
      <c r="LPE676" s="53"/>
      <c r="LPF676" s="53"/>
      <c r="LPG676" s="53"/>
      <c r="LPH676" s="53"/>
      <c r="LPI676" s="53"/>
      <c r="LPJ676" s="53"/>
      <c r="LPK676" s="53"/>
      <c r="LPL676" s="53"/>
      <c r="LPM676" s="53"/>
      <c r="LPN676" s="53"/>
      <c r="LPO676" s="53"/>
      <c r="LPP676" s="53"/>
      <c r="LPQ676" s="53"/>
      <c r="LPR676" s="53"/>
      <c r="LPS676" s="53"/>
      <c r="LPT676" s="53"/>
      <c r="LPU676" s="53"/>
      <c r="LPV676" s="53"/>
      <c r="LPW676" s="53"/>
      <c r="LPX676" s="53"/>
      <c r="LPY676" s="53"/>
      <c r="LPZ676" s="53"/>
      <c r="LQA676" s="53"/>
      <c r="LQB676" s="53"/>
      <c r="LQC676" s="53"/>
      <c r="LQD676" s="53"/>
      <c r="LQE676" s="53"/>
      <c r="LQF676" s="53"/>
      <c r="LQG676" s="53"/>
      <c r="LQH676" s="53"/>
      <c r="LQI676" s="53"/>
      <c r="LQJ676" s="53"/>
      <c r="LQK676" s="53"/>
      <c r="LQL676" s="53"/>
      <c r="LQM676" s="53"/>
      <c r="LQN676" s="53"/>
      <c r="LQO676" s="53"/>
      <c r="LQP676" s="53"/>
      <c r="LQQ676" s="53"/>
      <c r="LQR676" s="53"/>
      <c r="LQS676" s="53"/>
      <c r="LQT676" s="53"/>
      <c r="LQU676" s="53"/>
      <c r="LQV676" s="53"/>
      <c r="LQW676" s="53"/>
      <c r="LQX676" s="53"/>
      <c r="LQY676" s="53"/>
      <c r="LQZ676" s="53"/>
      <c r="LRA676" s="53"/>
      <c r="LRB676" s="53"/>
      <c r="LRC676" s="53"/>
      <c r="LRD676" s="53"/>
      <c r="LRE676" s="53"/>
      <c r="LRF676" s="53"/>
      <c r="LRG676" s="53"/>
      <c r="LRH676" s="53"/>
      <c r="LRI676" s="53"/>
      <c r="LRJ676" s="53"/>
      <c r="LRK676" s="53"/>
      <c r="LRL676" s="53"/>
      <c r="LRM676" s="53"/>
      <c r="LRN676" s="53"/>
      <c r="LRO676" s="53"/>
      <c r="LRP676" s="53"/>
      <c r="LRQ676" s="53"/>
      <c r="LRR676" s="53"/>
      <c r="LRS676" s="53"/>
      <c r="LRT676" s="53"/>
      <c r="LRU676" s="53"/>
      <c r="LRV676" s="53"/>
      <c r="LRW676" s="53"/>
      <c r="LRX676" s="53"/>
      <c r="LRY676" s="53"/>
      <c r="LRZ676" s="53"/>
      <c r="LSA676" s="53"/>
      <c r="LSB676" s="53"/>
      <c r="LSC676" s="53"/>
      <c r="LSD676" s="53"/>
      <c r="LSE676" s="53"/>
      <c r="LSF676" s="53"/>
      <c r="LSG676" s="53"/>
      <c r="LSH676" s="53"/>
      <c r="LSI676" s="53"/>
      <c r="LSJ676" s="53"/>
      <c r="LSK676" s="53"/>
      <c r="LSL676" s="53"/>
      <c r="LSM676" s="53"/>
      <c r="LSN676" s="53"/>
      <c r="LSO676" s="53"/>
      <c r="LSP676" s="53"/>
      <c r="LSQ676" s="53"/>
      <c r="LSR676" s="53"/>
      <c r="LSS676" s="53"/>
      <c r="LST676" s="53"/>
      <c r="LSU676" s="53"/>
      <c r="LSV676" s="53"/>
      <c r="LSW676" s="53"/>
      <c r="LSX676" s="53"/>
      <c r="LSY676" s="53"/>
      <c r="LSZ676" s="53"/>
      <c r="LTA676" s="53"/>
      <c r="LTB676" s="53"/>
      <c r="LTC676" s="53"/>
      <c r="LTD676" s="53"/>
      <c r="LTE676" s="53"/>
      <c r="LTF676" s="53"/>
      <c r="LTG676" s="53"/>
      <c r="LTH676" s="53"/>
      <c r="LTI676" s="53"/>
      <c r="LTJ676" s="53"/>
      <c r="LTK676" s="53"/>
      <c r="LTL676" s="53"/>
      <c r="LTM676" s="53"/>
      <c r="LTN676" s="53"/>
      <c r="LTO676" s="53"/>
      <c r="LTP676" s="53"/>
      <c r="LTQ676" s="53"/>
      <c r="LTR676" s="53"/>
      <c r="LTS676" s="53"/>
      <c r="LTT676" s="53"/>
      <c r="LTU676" s="53"/>
      <c r="LTV676" s="53"/>
      <c r="LTW676" s="53"/>
      <c r="LTX676" s="53"/>
      <c r="LTY676" s="53"/>
      <c r="LTZ676" s="53"/>
      <c r="LUA676" s="53"/>
      <c r="LUB676" s="53"/>
      <c r="LUC676" s="53"/>
      <c r="LUD676" s="53"/>
      <c r="LUE676" s="53"/>
      <c r="LUF676" s="53"/>
      <c r="LUG676" s="53"/>
      <c r="LUH676" s="53"/>
      <c r="LUI676" s="53"/>
      <c r="LUJ676" s="53"/>
      <c r="LUK676" s="53"/>
      <c r="LUL676" s="53"/>
      <c r="LUM676" s="53"/>
      <c r="LUN676" s="53"/>
      <c r="LUO676" s="53"/>
      <c r="LUP676" s="53"/>
      <c r="LUQ676" s="53"/>
      <c r="LUR676" s="53"/>
      <c r="LUS676" s="53"/>
      <c r="LUT676" s="53"/>
      <c r="LUU676" s="53"/>
      <c r="LUV676" s="53"/>
      <c r="LUW676" s="53"/>
      <c r="LUX676" s="53"/>
      <c r="LUY676" s="53"/>
      <c r="LUZ676" s="53"/>
      <c r="LVA676" s="53"/>
      <c r="LVB676" s="53"/>
      <c r="LVC676" s="53"/>
      <c r="LVD676" s="53"/>
      <c r="LVE676" s="53"/>
      <c r="LVF676" s="53"/>
      <c r="LVG676" s="53"/>
      <c r="LVH676" s="53"/>
      <c r="LVI676" s="53"/>
      <c r="LVJ676" s="53"/>
      <c r="LVK676" s="53"/>
      <c r="LVL676" s="53"/>
      <c r="LVM676" s="53"/>
      <c r="LVN676" s="53"/>
      <c r="LVO676" s="53"/>
      <c r="LVP676" s="53"/>
      <c r="LVQ676" s="53"/>
      <c r="LVR676" s="53"/>
      <c r="LVS676" s="53"/>
      <c r="LVT676" s="53"/>
      <c r="LVU676" s="53"/>
      <c r="LVV676" s="53"/>
      <c r="LVW676" s="53"/>
      <c r="LVX676" s="53"/>
      <c r="LVY676" s="53"/>
      <c r="LVZ676" s="53"/>
      <c r="LWA676" s="53"/>
      <c r="LWB676" s="53"/>
      <c r="LWC676" s="53"/>
      <c r="LWD676" s="53"/>
      <c r="LWE676" s="53"/>
      <c r="LWF676" s="53"/>
      <c r="LWG676" s="53"/>
      <c r="LWH676" s="53"/>
      <c r="LWI676" s="53"/>
      <c r="LWJ676" s="53"/>
      <c r="LWK676" s="53"/>
      <c r="LWL676" s="53"/>
      <c r="LWM676" s="53"/>
      <c r="LWN676" s="53"/>
      <c r="LWO676" s="53"/>
      <c r="LWP676" s="53"/>
      <c r="LWQ676" s="53"/>
      <c r="LWR676" s="53"/>
      <c r="LWS676" s="53"/>
      <c r="LWT676" s="53"/>
      <c r="LWU676" s="53"/>
      <c r="LWV676" s="53"/>
      <c r="LWW676" s="53"/>
      <c r="LWX676" s="53"/>
      <c r="LWY676" s="53"/>
      <c r="LWZ676" s="53"/>
      <c r="LXA676" s="53"/>
      <c r="LXB676" s="53"/>
      <c r="LXC676" s="53"/>
      <c r="LXD676" s="53"/>
      <c r="LXE676" s="53"/>
      <c r="LXF676" s="53"/>
      <c r="LXG676" s="53"/>
      <c r="LXH676" s="53"/>
      <c r="LXI676" s="53"/>
      <c r="LXJ676" s="53"/>
      <c r="LXK676" s="53"/>
      <c r="LXL676" s="53"/>
      <c r="LXM676" s="53"/>
      <c r="LXN676" s="53"/>
      <c r="LXO676" s="53"/>
      <c r="LXP676" s="53"/>
      <c r="LXQ676" s="53"/>
      <c r="LXR676" s="53"/>
      <c r="LXS676" s="53"/>
      <c r="LXT676" s="53"/>
      <c r="LXU676" s="53"/>
      <c r="LXV676" s="53"/>
      <c r="LXW676" s="53"/>
      <c r="LXX676" s="53"/>
      <c r="LXY676" s="53"/>
      <c r="LXZ676" s="53"/>
      <c r="LYA676" s="53"/>
      <c r="LYB676" s="53"/>
      <c r="LYC676" s="53"/>
      <c r="LYD676" s="53"/>
      <c r="LYE676" s="53"/>
      <c r="LYF676" s="53"/>
      <c r="LYG676" s="53"/>
      <c r="LYH676" s="53"/>
      <c r="LYI676" s="53"/>
      <c r="LYJ676" s="53"/>
      <c r="LYK676" s="53"/>
      <c r="LYL676" s="53"/>
      <c r="LYM676" s="53"/>
      <c r="LYN676" s="53"/>
      <c r="LYO676" s="53"/>
      <c r="LYP676" s="53"/>
      <c r="LYQ676" s="53"/>
      <c r="LYR676" s="53"/>
      <c r="LYS676" s="53"/>
      <c r="LYT676" s="53"/>
      <c r="LYU676" s="53"/>
      <c r="LYV676" s="53"/>
      <c r="LYW676" s="53"/>
      <c r="LYX676" s="53"/>
      <c r="LYY676" s="53"/>
      <c r="LYZ676" s="53"/>
      <c r="LZA676" s="53"/>
      <c r="LZB676" s="53"/>
      <c r="LZC676" s="53"/>
      <c r="LZD676" s="53"/>
      <c r="LZE676" s="53"/>
      <c r="LZF676" s="53"/>
      <c r="LZG676" s="53"/>
      <c r="LZH676" s="53"/>
      <c r="LZI676" s="53"/>
      <c r="LZJ676" s="53"/>
      <c r="LZK676" s="53"/>
      <c r="LZL676" s="53"/>
      <c r="LZM676" s="53"/>
      <c r="LZN676" s="53"/>
      <c r="LZO676" s="53"/>
      <c r="LZP676" s="53"/>
      <c r="LZQ676" s="53"/>
      <c r="LZR676" s="53"/>
      <c r="LZS676" s="53"/>
      <c r="LZT676" s="53"/>
      <c r="LZU676" s="53"/>
      <c r="LZV676" s="53"/>
      <c r="LZW676" s="53"/>
      <c r="LZX676" s="53"/>
      <c r="LZY676" s="53"/>
      <c r="LZZ676" s="53"/>
      <c r="MAA676" s="53"/>
      <c r="MAB676" s="53"/>
      <c r="MAC676" s="53"/>
      <c r="MAD676" s="53"/>
      <c r="MAE676" s="53"/>
      <c r="MAF676" s="53"/>
      <c r="MAG676" s="53"/>
      <c r="MAH676" s="53"/>
      <c r="MAI676" s="53"/>
      <c r="MAJ676" s="53"/>
      <c r="MAK676" s="53"/>
      <c r="MAL676" s="53"/>
      <c r="MAM676" s="53"/>
      <c r="MAN676" s="53"/>
      <c r="MAO676" s="53"/>
      <c r="MAP676" s="53"/>
      <c r="MAQ676" s="53"/>
      <c r="MAR676" s="53"/>
      <c r="MAS676" s="53"/>
      <c r="MAT676" s="53"/>
      <c r="MAU676" s="53"/>
      <c r="MAV676" s="53"/>
      <c r="MAW676" s="53"/>
      <c r="MAX676" s="53"/>
      <c r="MAY676" s="53"/>
      <c r="MAZ676" s="53"/>
      <c r="MBA676" s="53"/>
      <c r="MBB676" s="53"/>
      <c r="MBC676" s="53"/>
      <c r="MBD676" s="53"/>
      <c r="MBE676" s="53"/>
      <c r="MBF676" s="53"/>
      <c r="MBG676" s="53"/>
      <c r="MBH676" s="53"/>
      <c r="MBI676" s="53"/>
      <c r="MBJ676" s="53"/>
      <c r="MBK676" s="53"/>
      <c r="MBL676" s="53"/>
      <c r="MBM676" s="53"/>
      <c r="MBN676" s="53"/>
      <c r="MBO676" s="53"/>
      <c r="MBP676" s="53"/>
      <c r="MBQ676" s="53"/>
      <c r="MBR676" s="53"/>
      <c r="MBS676" s="53"/>
      <c r="MBT676" s="53"/>
      <c r="MBU676" s="53"/>
      <c r="MBV676" s="53"/>
      <c r="MBW676" s="53"/>
      <c r="MBX676" s="53"/>
      <c r="MBY676" s="53"/>
      <c r="MBZ676" s="53"/>
      <c r="MCA676" s="53"/>
      <c r="MCB676" s="53"/>
      <c r="MCC676" s="53"/>
      <c r="MCD676" s="53"/>
      <c r="MCE676" s="53"/>
      <c r="MCF676" s="53"/>
      <c r="MCG676" s="53"/>
      <c r="MCH676" s="53"/>
      <c r="MCI676" s="53"/>
      <c r="MCJ676" s="53"/>
      <c r="MCK676" s="53"/>
      <c r="MCL676" s="53"/>
      <c r="MCM676" s="53"/>
      <c r="MCN676" s="53"/>
      <c r="MCO676" s="53"/>
      <c r="MCP676" s="53"/>
      <c r="MCQ676" s="53"/>
      <c r="MCR676" s="53"/>
      <c r="MCS676" s="53"/>
      <c r="MCT676" s="53"/>
      <c r="MCU676" s="53"/>
      <c r="MCV676" s="53"/>
      <c r="MCW676" s="53"/>
      <c r="MCX676" s="53"/>
      <c r="MCY676" s="53"/>
      <c r="MCZ676" s="53"/>
      <c r="MDA676" s="53"/>
      <c r="MDB676" s="53"/>
      <c r="MDC676" s="53"/>
      <c r="MDD676" s="53"/>
      <c r="MDE676" s="53"/>
      <c r="MDF676" s="53"/>
      <c r="MDG676" s="53"/>
      <c r="MDH676" s="53"/>
      <c r="MDI676" s="53"/>
      <c r="MDJ676" s="53"/>
      <c r="MDK676" s="53"/>
      <c r="MDL676" s="53"/>
      <c r="MDM676" s="53"/>
      <c r="MDN676" s="53"/>
      <c r="MDO676" s="53"/>
      <c r="MDP676" s="53"/>
      <c r="MDQ676" s="53"/>
      <c r="MDR676" s="53"/>
      <c r="MDS676" s="53"/>
      <c r="MDT676" s="53"/>
      <c r="MDU676" s="53"/>
      <c r="MDV676" s="53"/>
      <c r="MDW676" s="53"/>
      <c r="MDX676" s="53"/>
      <c r="MDY676" s="53"/>
      <c r="MDZ676" s="53"/>
      <c r="MEA676" s="53"/>
      <c r="MEB676" s="53"/>
      <c r="MEC676" s="53"/>
      <c r="MED676" s="53"/>
      <c r="MEE676" s="53"/>
      <c r="MEF676" s="53"/>
      <c r="MEG676" s="53"/>
      <c r="MEH676" s="53"/>
      <c r="MEI676" s="53"/>
      <c r="MEJ676" s="53"/>
      <c r="MEK676" s="53"/>
      <c r="MEL676" s="53"/>
      <c r="MEM676" s="53"/>
      <c r="MEN676" s="53"/>
      <c r="MEO676" s="53"/>
      <c r="MEP676" s="53"/>
      <c r="MEQ676" s="53"/>
      <c r="MER676" s="53"/>
      <c r="MES676" s="53"/>
      <c r="MET676" s="53"/>
      <c r="MEU676" s="53"/>
      <c r="MEV676" s="53"/>
      <c r="MEW676" s="53"/>
      <c r="MEX676" s="53"/>
      <c r="MEY676" s="53"/>
      <c r="MEZ676" s="53"/>
      <c r="MFA676" s="53"/>
      <c r="MFB676" s="53"/>
      <c r="MFC676" s="53"/>
      <c r="MFD676" s="53"/>
      <c r="MFE676" s="53"/>
      <c r="MFF676" s="53"/>
      <c r="MFG676" s="53"/>
      <c r="MFH676" s="53"/>
      <c r="MFI676" s="53"/>
      <c r="MFJ676" s="53"/>
      <c r="MFK676" s="53"/>
      <c r="MFL676" s="53"/>
      <c r="MFM676" s="53"/>
      <c r="MFN676" s="53"/>
      <c r="MFO676" s="53"/>
      <c r="MFP676" s="53"/>
      <c r="MFQ676" s="53"/>
      <c r="MFR676" s="53"/>
      <c r="MFS676" s="53"/>
      <c r="MFT676" s="53"/>
      <c r="MFU676" s="53"/>
      <c r="MFV676" s="53"/>
      <c r="MFW676" s="53"/>
      <c r="MFX676" s="53"/>
      <c r="MFY676" s="53"/>
      <c r="MFZ676" s="53"/>
      <c r="MGA676" s="53"/>
      <c r="MGB676" s="53"/>
      <c r="MGC676" s="53"/>
      <c r="MGD676" s="53"/>
      <c r="MGE676" s="53"/>
      <c r="MGF676" s="53"/>
      <c r="MGG676" s="53"/>
      <c r="MGH676" s="53"/>
      <c r="MGI676" s="53"/>
      <c r="MGJ676" s="53"/>
      <c r="MGK676" s="53"/>
      <c r="MGL676" s="53"/>
      <c r="MGM676" s="53"/>
      <c r="MGN676" s="53"/>
      <c r="MGO676" s="53"/>
      <c r="MGP676" s="53"/>
      <c r="MGQ676" s="53"/>
      <c r="MGR676" s="53"/>
      <c r="MGS676" s="53"/>
      <c r="MGT676" s="53"/>
      <c r="MGU676" s="53"/>
      <c r="MGV676" s="53"/>
      <c r="MGW676" s="53"/>
      <c r="MGX676" s="53"/>
      <c r="MGY676" s="53"/>
      <c r="MGZ676" s="53"/>
      <c r="MHA676" s="53"/>
      <c r="MHB676" s="53"/>
      <c r="MHC676" s="53"/>
      <c r="MHD676" s="53"/>
      <c r="MHE676" s="53"/>
      <c r="MHF676" s="53"/>
      <c r="MHG676" s="53"/>
      <c r="MHH676" s="53"/>
      <c r="MHI676" s="53"/>
      <c r="MHJ676" s="53"/>
      <c r="MHK676" s="53"/>
      <c r="MHL676" s="53"/>
      <c r="MHM676" s="53"/>
      <c r="MHN676" s="53"/>
      <c r="MHO676" s="53"/>
      <c r="MHP676" s="53"/>
      <c r="MHQ676" s="53"/>
      <c r="MHR676" s="53"/>
      <c r="MHS676" s="53"/>
      <c r="MHT676" s="53"/>
      <c r="MHU676" s="53"/>
      <c r="MHV676" s="53"/>
      <c r="MHW676" s="53"/>
      <c r="MHX676" s="53"/>
      <c r="MHY676" s="53"/>
      <c r="MHZ676" s="53"/>
      <c r="MIA676" s="53"/>
      <c r="MIB676" s="53"/>
      <c r="MIC676" s="53"/>
      <c r="MID676" s="53"/>
      <c r="MIE676" s="53"/>
      <c r="MIF676" s="53"/>
      <c r="MIG676" s="53"/>
      <c r="MIH676" s="53"/>
      <c r="MII676" s="53"/>
      <c r="MIJ676" s="53"/>
      <c r="MIK676" s="53"/>
      <c r="MIL676" s="53"/>
      <c r="MIM676" s="53"/>
      <c r="MIN676" s="53"/>
      <c r="MIO676" s="53"/>
      <c r="MIP676" s="53"/>
      <c r="MIQ676" s="53"/>
      <c r="MIR676" s="53"/>
      <c r="MIS676" s="53"/>
      <c r="MIT676" s="53"/>
      <c r="MIU676" s="53"/>
      <c r="MIV676" s="53"/>
      <c r="MIW676" s="53"/>
      <c r="MIX676" s="53"/>
      <c r="MIY676" s="53"/>
      <c r="MIZ676" s="53"/>
      <c r="MJA676" s="53"/>
      <c r="MJB676" s="53"/>
      <c r="MJC676" s="53"/>
      <c r="MJD676" s="53"/>
      <c r="MJE676" s="53"/>
      <c r="MJF676" s="53"/>
      <c r="MJG676" s="53"/>
      <c r="MJH676" s="53"/>
      <c r="MJI676" s="53"/>
      <c r="MJJ676" s="53"/>
      <c r="MJK676" s="53"/>
      <c r="MJL676" s="53"/>
      <c r="MJM676" s="53"/>
      <c r="MJN676" s="53"/>
      <c r="MJO676" s="53"/>
      <c r="MJP676" s="53"/>
      <c r="MJQ676" s="53"/>
      <c r="MJR676" s="53"/>
      <c r="MJS676" s="53"/>
      <c r="MJT676" s="53"/>
      <c r="MJU676" s="53"/>
      <c r="MJV676" s="53"/>
      <c r="MJW676" s="53"/>
      <c r="MJX676" s="53"/>
      <c r="MJY676" s="53"/>
      <c r="MJZ676" s="53"/>
      <c r="MKA676" s="53"/>
      <c r="MKB676" s="53"/>
      <c r="MKC676" s="53"/>
      <c r="MKD676" s="53"/>
      <c r="MKE676" s="53"/>
      <c r="MKF676" s="53"/>
      <c r="MKG676" s="53"/>
      <c r="MKH676" s="53"/>
      <c r="MKI676" s="53"/>
      <c r="MKJ676" s="53"/>
      <c r="MKK676" s="53"/>
      <c r="MKL676" s="53"/>
      <c r="MKM676" s="53"/>
      <c r="MKN676" s="53"/>
      <c r="MKO676" s="53"/>
      <c r="MKP676" s="53"/>
      <c r="MKQ676" s="53"/>
      <c r="MKR676" s="53"/>
      <c r="MKS676" s="53"/>
      <c r="MKT676" s="53"/>
      <c r="MKU676" s="53"/>
      <c r="MKV676" s="53"/>
      <c r="MKW676" s="53"/>
      <c r="MKX676" s="53"/>
      <c r="MKY676" s="53"/>
      <c r="MKZ676" s="53"/>
      <c r="MLA676" s="53"/>
      <c r="MLB676" s="53"/>
      <c r="MLC676" s="53"/>
      <c r="MLD676" s="53"/>
      <c r="MLE676" s="53"/>
      <c r="MLF676" s="53"/>
      <c r="MLG676" s="53"/>
      <c r="MLH676" s="53"/>
      <c r="MLI676" s="53"/>
      <c r="MLJ676" s="53"/>
      <c r="MLK676" s="53"/>
      <c r="MLL676" s="53"/>
      <c r="MLM676" s="53"/>
      <c r="MLN676" s="53"/>
      <c r="MLO676" s="53"/>
      <c r="MLP676" s="53"/>
      <c r="MLQ676" s="53"/>
      <c r="MLR676" s="53"/>
      <c r="MLS676" s="53"/>
      <c r="MLT676" s="53"/>
      <c r="MLU676" s="53"/>
      <c r="MLV676" s="53"/>
      <c r="MLW676" s="53"/>
      <c r="MLX676" s="53"/>
      <c r="MLY676" s="53"/>
      <c r="MLZ676" s="53"/>
      <c r="MMA676" s="53"/>
      <c r="MMB676" s="53"/>
      <c r="MMC676" s="53"/>
      <c r="MMD676" s="53"/>
      <c r="MME676" s="53"/>
      <c r="MMF676" s="53"/>
      <c r="MMG676" s="53"/>
      <c r="MMH676" s="53"/>
      <c r="MMI676" s="53"/>
      <c r="MMJ676" s="53"/>
      <c r="MMK676" s="53"/>
      <c r="MML676" s="53"/>
      <c r="MMM676" s="53"/>
      <c r="MMN676" s="53"/>
      <c r="MMO676" s="53"/>
      <c r="MMP676" s="53"/>
      <c r="MMQ676" s="53"/>
      <c r="MMR676" s="53"/>
      <c r="MMS676" s="53"/>
      <c r="MMT676" s="53"/>
      <c r="MMU676" s="53"/>
      <c r="MMV676" s="53"/>
      <c r="MMW676" s="53"/>
      <c r="MMX676" s="53"/>
      <c r="MMY676" s="53"/>
      <c r="MMZ676" s="53"/>
      <c r="MNA676" s="53"/>
      <c r="MNB676" s="53"/>
      <c r="MNC676" s="53"/>
      <c r="MND676" s="53"/>
      <c r="MNE676" s="53"/>
      <c r="MNF676" s="53"/>
      <c r="MNG676" s="53"/>
      <c r="MNH676" s="53"/>
      <c r="MNI676" s="53"/>
      <c r="MNJ676" s="53"/>
      <c r="MNK676" s="53"/>
      <c r="MNL676" s="53"/>
      <c r="MNM676" s="53"/>
      <c r="MNN676" s="53"/>
      <c r="MNO676" s="53"/>
      <c r="MNP676" s="53"/>
      <c r="MNQ676" s="53"/>
      <c r="MNR676" s="53"/>
      <c r="MNS676" s="53"/>
      <c r="MNT676" s="53"/>
      <c r="MNU676" s="53"/>
      <c r="MNV676" s="53"/>
      <c r="MNW676" s="53"/>
      <c r="MNX676" s="53"/>
      <c r="MNY676" s="53"/>
      <c r="MNZ676" s="53"/>
      <c r="MOA676" s="53"/>
      <c r="MOB676" s="53"/>
      <c r="MOC676" s="53"/>
      <c r="MOD676" s="53"/>
      <c r="MOE676" s="53"/>
      <c r="MOF676" s="53"/>
      <c r="MOG676" s="53"/>
      <c r="MOH676" s="53"/>
      <c r="MOI676" s="53"/>
      <c r="MOJ676" s="53"/>
      <c r="MOK676" s="53"/>
      <c r="MOL676" s="53"/>
      <c r="MOM676" s="53"/>
      <c r="MON676" s="53"/>
      <c r="MOO676" s="53"/>
      <c r="MOP676" s="53"/>
      <c r="MOQ676" s="53"/>
      <c r="MOR676" s="53"/>
      <c r="MOS676" s="53"/>
      <c r="MOT676" s="53"/>
      <c r="MOU676" s="53"/>
      <c r="MOV676" s="53"/>
      <c r="MOW676" s="53"/>
      <c r="MOX676" s="53"/>
      <c r="MOY676" s="53"/>
      <c r="MOZ676" s="53"/>
      <c r="MPA676" s="53"/>
      <c r="MPB676" s="53"/>
      <c r="MPC676" s="53"/>
      <c r="MPD676" s="53"/>
      <c r="MPE676" s="53"/>
      <c r="MPF676" s="53"/>
      <c r="MPG676" s="53"/>
      <c r="MPH676" s="53"/>
      <c r="MPI676" s="53"/>
      <c r="MPJ676" s="53"/>
      <c r="MPK676" s="53"/>
      <c r="MPL676" s="53"/>
      <c r="MPM676" s="53"/>
      <c r="MPN676" s="53"/>
      <c r="MPO676" s="53"/>
      <c r="MPP676" s="53"/>
      <c r="MPQ676" s="53"/>
      <c r="MPR676" s="53"/>
      <c r="MPS676" s="53"/>
      <c r="MPT676" s="53"/>
      <c r="MPU676" s="53"/>
      <c r="MPV676" s="53"/>
      <c r="MPW676" s="53"/>
      <c r="MPX676" s="53"/>
      <c r="MPY676" s="53"/>
      <c r="MPZ676" s="53"/>
      <c r="MQA676" s="53"/>
      <c r="MQB676" s="53"/>
      <c r="MQC676" s="53"/>
      <c r="MQD676" s="53"/>
      <c r="MQE676" s="53"/>
      <c r="MQF676" s="53"/>
      <c r="MQG676" s="53"/>
      <c r="MQH676" s="53"/>
      <c r="MQI676" s="53"/>
      <c r="MQJ676" s="53"/>
      <c r="MQK676" s="53"/>
      <c r="MQL676" s="53"/>
      <c r="MQM676" s="53"/>
      <c r="MQN676" s="53"/>
      <c r="MQO676" s="53"/>
      <c r="MQP676" s="53"/>
      <c r="MQQ676" s="53"/>
      <c r="MQR676" s="53"/>
      <c r="MQS676" s="53"/>
      <c r="MQT676" s="53"/>
      <c r="MQU676" s="53"/>
      <c r="MQV676" s="53"/>
      <c r="MQW676" s="53"/>
      <c r="MQX676" s="53"/>
      <c r="MQY676" s="53"/>
      <c r="MQZ676" s="53"/>
      <c r="MRA676" s="53"/>
      <c r="MRB676" s="53"/>
      <c r="MRC676" s="53"/>
      <c r="MRD676" s="53"/>
      <c r="MRE676" s="53"/>
      <c r="MRF676" s="53"/>
      <c r="MRG676" s="53"/>
      <c r="MRH676" s="53"/>
      <c r="MRI676" s="53"/>
      <c r="MRJ676" s="53"/>
      <c r="MRK676" s="53"/>
      <c r="MRL676" s="53"/>
      <c r="MRM676" s="53"/>
      <c r="MRN676" s="53"/>
      <c r="MRO676" s="53"/>
      <c r="MRP676" s="53"/>
      <c r="MRQ676" s="53"/>
      <c r="MRR676" s="53"/>
      <c r="MRS676" s="53"/>
      <c r="MRT676" s="53"/>
      <c r="MRU676" s="53"/>
      <c r="MRV676" s="53"/>
      <c r="MRW676" s="53"/>
      <c r="MRX676" s="53"/>
      <c r="MRY676" s="53"/>
      <c r="MRZ676" s="53"/>
      <c r="MSA676" s="53"/>
      <c r="MSB676" s="53"/>
      <c r="MSC676" s="53"/>
      <c r="MSD676" s="53"/>
      <c r="MSE676" s="53"/>
      <c r="MSF676" s="53"/>
      <c r="MSG676" s="53"/>
      <c r="MSH676" s="53"/>
      <c r="MSI676" s="53"/>
      <c r="MSJ676" s="53"/>
      <c r="MSK676" s="53"/>
      <c r="MSL676" s="53"/>
      <c r="MSM676" s="53"/>
      <c r="MSN676" s="53"/>
      <c r="MSO676" s="53"/>
      <c r="MSP676" s="53"/>
      <c r="MSQ676" s="53"/>
      <c r="MSR676" s="53"/>
      <c r="MSS676" s="53"/>
      <c r="MST676" s="53"/>
      <c r="MSU676" s="53"/>
      <c r="MSV676" s="53"/>
      <c r="MSW676" s="53"/>
      <c r="MSX676" s="53"/>
      <c r="MSY676" s="53"/>
      <c r="MSZ676" s="53"/>
      <c r="MTA676" s="53"/>
      <c r="MTB676" s="53"/>
      <c r="MTC676" s="53"/>
      <c r="MTD676" s="53"/>
      <c r="MTE676" s="53"/>
      <c r="MTF676" s="53"/>
      <c r="MTG676" s="53"/>
      <c r="MTH676" s="53"/>
      <c r="MTI676" s="53"/>
      <c r="MTJ676" s="53"/>
      <c r="MTK676" s="53"/>
      <c r="MTL676" s="53"/>
      <c r="MTM676" s="53"/>
      <c r="MTN676" s="53"/>
      <c r="MTO676" s="53"/>
      <c r="MTP676" s="53"/>
      <c r="MTQ676" s="53"/>
      <c r="MTR676" s="53"/>
      <c r="MTS676" s="53"/>
      <c r="MTT676" s="53"/>
      <c r="MTU676" s="53"/>
      <c r="MTV676" s="53"/>
      <c r="MTW676" s="53"/>
      <c r="MTX676" s="53"/>
      <c r="MTY676" s="53"/>
      <c r="MTZ676" s="53"/>
      <c r="MUA676" s="53"/>
      <c r="MUB676" s="53"/>
      <c r="MUC676" s="53"/>
      <c r="MUD676" s="53"/>
      <c r="MUE676" s="53"/>
      <c r="MUF676" s="53"/>
      <c r="MUG676" s="53"/>
      <c r="MUH676" s="53"/>
      <c r="MUI676" s="53"/>
      <c r="MUJ676" s="53"/>
      <c r="MUK676" s="53"/>
      <c r="MUL676" s="53"/>
      <c r="MUM676" s="53"/>
      <c r="MUN676" s="53"/>
      <c r="MUO676" s="53"/>
      <c r="MUP676" s="53"/>
      <c r="MUQ676" s="53"/>
      <c r="MUR676" s="53"/>
      <c r="MUS676" s="53"/>
      <c r="MUT676" s="53"/>
      <c r="MUU676" s="53"/>
      <c r="MUV676" s="53"/>
      <c r="MUW676" s="53"/>
      <c r="MUX676" s="53"/>
      <c r="MUY676" s="53"/>
      <c r="MUZ676" s="53"/>
      <c r="MVA676" s="53"/>
      <c r="MVB676" s="53"/>
      <c r="MVC676" s="53"/>
      <c r="MVD676" s="53"/>
      <c r="MVE676" s="53"/>
      <c r="MVF676" s="53"/>
      <c r="MVG676" s="53"/>
      <c r="MVH676" s="53"/>
      <c r="MVI676" s="53"/>
      <c r="MVJ676" s="53"/>
      <c r="MVK676" s="53"/>
      <c r="MVL676" s="53"/>
      <c r="MVM676" s="53"/>
      <c r="MVN676" s="53"/>
      <c r="MVO676" s="53"/>
      <c r="MVP676" s="53"/>
      <c r="MVQ676" s="53"/>
      <c r="MVR676" s="53"/>
      <c r="MVS676" s="53"/>
      <c r="MVT676" s="53"/>
      <c r="MVU676" s="53"/>
      <c r="MVV676" s="53"/>
      <c r="MVW676" s="53"/>
      <c r="MVX676" s="53"/>
      <c r="MVY676" s="53"/>
      <c r="MVZ676" s="53"/>
      <c r="MWA676" s="53"/>
      <c r="MWB676" s="53"/>
      <c r="MWC676" s="53"/>
      <c r="MWD676" s="53"/>
      <c r="MWE676" s="53"/>
      <c r="MWF676" s="53"/>
      <c r="MWG676" s="53"/>
      <c r="MWH676" s="53"/>
      <c r="MWI676" s="53"/>
      <c r="MWJ676" s="53"/>
      <c r="MWK676" s="53"/>
      <c r="MWL676" s="53"/>
      <c r="MWM676" s="53"/>
      <c r="MWN676" s="53"/>
      <c r="MWO676" s="53"/>
      <c r="MWP676" s="53"/>
      <c r="MWQ676" s="53"/>
      <c r="MWR676" s="53"/>
      <c r="MWS676" s="53"/>
      <c r="MWT676" s="53"/>
      <c r="MWU676" s="53"/>
      <c r="MWV676" s="53"/>
      <c r="MWW676" s="53"/>
      <c r="MWX676" s="53"/>
      <c r="MWY676" s="53"/>
      <c r="MWZ676" s="53"/>
      <c r="MXA676" s="53"/>
      <c r="MXB676" s="53"/>
      <c r="MXC676" s="53"/>
      <c r="MXD676" s="53"/>
      <c r="MXE676" s="53"/>
      <c r="MXF676" s="53"/>
      <c r="MXG676" s="53"/>
      <c r="MXH676" s="53"/>
      <c r="MXI676" s="53"/>
      <c r="MXJ676" s="53"/>
      <c r="MXK676" s="53"/>
      <c r="MXL676" s="53"/>
      <c r="MXM676" s="53"/>
      <c r="MXN676" s="53"/>
      <c r="MXO676" s="53"/>
      <c r="MXP676" s="53"/>
      <c r="MXQ676" s="53"/>
      <c r="MXR676" s="53"/>
      <c r="MXS676" s="53"/>
      <c r="MXT676" s="53"/>
      <c r="MXU676" s="53"/>
      <c r="MXV676" s="53"/>
      <c r="MXW676" s="53"/>
      <c r="MXX676" s="53"/>
      <c r="MXY676" s="53"/>
      <c r="MXZ676" s="53"/>
      <c r="MYA676" s="53"/>
      <c r="MYB676" s="53"/>
      <c r="MYC676" s="53"/>
      <c r="MYD676" s="53"/>
      <c r="MYE676" s="53"/>
      <c r="MYF676" s="53"/>
      <c r="MYG676" s="53"/>
      <c r="MYH676" s="53"/>
      <c r="MYI676" s="53"/>
      <c r="MYJ676" s="53"/>
      <c r="MYK676" s="53"/>
      <c r="MYL676" s="53"/>
      <c r="MYM676" s="53"/>
      <c r="MYN676" s="53"/>
      <c r="MYO676" s="53"/>
      <c r="MYP676" s="53"/>
      <c r="MYQ676" s="53"/>
      <c r="MYR676" s="53"/>
      <c r="MYS676" s="53"/>
      <c r="MYT676" s="53"/>
      <c r="MYU676" s="53"/>
      <c r="MYV676" s="53"/>
      <c r="MYW676" s="53"/>
      <c r="MYX676" s="53"/>
      <c r="MYY676" s="53"/>
      <c r="MYZ676" s="53"/>
      <c r="MZA676" s="53"/>
      <c r="MZB676" s="53"/>
      <c r="MZC676" s="53"/>
      <c r="MZD676" s="53"/>
      <c r="MZE676" s="53"/>
      <c r="MZF676" s="53"/>
      <c r="MZG676" s="53"/>
      <c r="MZH676" s="53"/>
      <c r="MZI676" s="53"/>
      <c r="MZJ676" s="53"/>
      <c r="MZK676" s="53"/>
      <c r="MZL676" s="53"/>
      <c r="MZM676" s="53"/>
      <c r="MZN676" s="53"/>
      <c r="MZO676" s="53"/>
      <c r="MZP676" s="53"/>
      <c r="MZQ676" s="53"/>
      <c r="MZR676" s="53"/>
      <c r="MZS676" s="53"/>
      <c r="MZT676" s="53"/>
      <c r="MZU676" s="53"/>
      <c r="MZV676" s="53"/>
      <c r="MZW676" s="53"/>
      <c r="MZX676" s="53"/>
      <c r="MZY676" s="53"/>
      <c r="MZZ676" s="53"/>
      <c r="NAA676" s="53"/>
      <c r="NAB676" s="53"/>
      <c r="NAC676" s="53"/>
      <c r="NAD676" s="53"/>
      <c r="NAE676" s="53"/>
      <c r="NAF676" s="53"/>
      <c r="NAG676" s="53"/>
      <c r="NAH676" s="53"/>
      <c r="NAI676" s="53"/>
      <c r="NAJ676" s="53"/>
      <c r="NAK676" s="53"/>
      <c r="NAL676" s="53"/>
      <c r="NAM676" s="53"/>
      <c r="NAN676" s="53"/>
      <c r="NAO676" s="53"/>
      <c r="NAP676" s="53"/>
      <c r="NAQ676" s="53"/>
      <c r="NAR676" s="53"/>
      <c r="NAS676" s="53"/>
      <c r="NAT676" s="53"/>
      <c r="NAU676" s="53"/>
      <c r="NAV676" s="53"/>
      <c r="NAW676" s="53"/>
      <c r="NAX676" s="53"/>
      <c r="NAY676" s="53"/>
      <c r="NAZ676" s="53"/>
      <c r="NBA676" s="53"/>
      <c r="NBB676" s="53"/>
      <c r="NBC676" s="53"/>
      <c r="NBD676" s="53"/>
      <c r="NBE676" s="53"/>
      <c r="NBF676" s="53"/>
      <c r="NBG676" s="53"/>
      <c r="NBH676" s="53"/>
      <c r="NBI676" s="53"/>
      <c r="NBJ676" s="53"/>
      <c r="NBK676" s="53"/>
      <c r="NBL676" s="53"/>
      <c r="NBM676" s="53"/>
      <c r="NBN676" s="53"/>
      <c r="NBO676" s="53"/>
      <c r="NBP676" s="53"/>
      <c r="NBQ676" s="53"/>
      <c r="NBR676" s="53"/>
      <c r="NBS676" s="53"/>
      <c r="NBT676" s="53"/>
      <c r="NBU676" s="53"/>
      <c r="NBV676" s="53"/>
      <c r="NBW676" s="53"/>
      <c r="NBX676" s="53"/>
      <c r="NBY676" s="53"/>
      <c r="NBZ676" s="53"/>
      <c r="NCA676" s="53"/>
      <c r="NCB676" s="53"/>
      <c r="NCC676" s="53"/>
      <c r="NCD676" s="53"/>
      <c r="NCE676" s="53"/>
      <c r="NCF676" s="53"/>
      <c r="NCG676" s="53"/>
      <c r="NCH676" s="53"/>
      <c r="NCI676" s="53"/>
      <c r="NCJ676" s="53"/>
      <c r="NCK676" s="53"/>
      <c r="NCL676" s="53"/>
      <c r="NCM676" s="53"/>
      <c r="NCN676" s="53"/>
      <c r="NCO676" s="53"/>
      <c r="NCP676" s="53"/>
      <c r="NCQ676" s="53"/>
      <c r="NCR676" s="53"/>
      <c r="NCS676" s="53"/>
      <c r="NCT676" s="53"/>
      <c r="NCU676" s="53"/>
      <c r="NCV676" s="53"/>
      <c r="NCW676" s="53"/>
      <c r="NCX676" s="53"/>
      <c r="NCY676" s="53"/>
      <c r="NCZ676" s="53"/>
      <c r="NDA676" s="53"/>
      <c r="NDB676" s="53"/>
      <c r="NDC676" s="53"/>
      <c r="NDD676" s="53"/>
      <c r="NDE676" s="53"/>
      <c r="NDF676" s="53"/>
      <c r="NDG676" s="53"/>
      <c r="NDH676" s="53"/>
      <c r="NDI676" s="53"/>
      <c r="NDJ676" s="53"/>
      <c r="NDK676" s="53"/>
      <c r="NDL676" s="53"/>
      <c r="NDM676" s="53"/>
      <c r="NDN676" s="53"/>
      <c r="NDO676" s="53"/>
      <c r="NDP676" s="53"/>
      <c r="NDQ676" s="53"/>
      <c r="NDR676" s="53"/>
      <c r="NDS676" s="53"/>
      <c r="NDT676" s="53"/>
      <c r="NDU676" s="53"/>
      <c r="NDV676" s="53"/>
      <c r="NDW676" s="53"/>
      <c r="NDX676" s="53"/>
      <c r="NDY676" s="53"/>
      <c r="NDZ676" s="53"/>
      <c r="NEA676" s="53"/>
      <c r="NEB676" s="53"/>
      <c r="NEC676" s="53"/>
      <c r="NED676" s="53"/>
      <c r="NEE676" s="53"/>
      <c r="NEF676" s="53"/>
      <c r="NEG676" s="53"/>
      <c r="NEH676" s="53"/>
      <c r="NEI676" s="53"/>
      <c r="NEJ676" s="53"/>
      <c r="NEK676" s="53"/>
      <c r="NEL676" s="53"/>
      <c r="NEM676" s="53"/>
      <c r="NEN676" s="53"/>
      <c r="NEO676" s="53"/>
      <c r="NEP676" s="53"/>
      <c r="NEQ676" s="53"/>
      <c r="NER676" s="53"/>
      <c r="NES676" s="53"/>
      <c r="NET676" s="53"/>
      <c r="NEU676" s="53"/>
      <c r="NEV676" s="53"/>
      <c r="NEW676" s="53"/>
      <c r="NEX676" s="53"/>
      <c r="NEY676" s="53"/>
      <c r="NEZ676" s="53"/>
      <c r="NFA676" s="53"/>
      <c r="NFB676" s="53"/>
      <c r="NFC676" s="53"/>
      <c r="NFD676" s="53"/>
      <c r="NFE676" s="53"/>
      <c r="NFF676" s="53"/>
      <c r="NFG676" s="53"/>
      <c r="NFH676" s="53"/>
      <c r="NFI676" s="53"/>
      <c r="NFJ676" s="53"/>
      <c r="NFK676" s="53"/>
      <c r="NFL676" s="53"/>
      <c r="NFM676" s="53"/>
      <c r="NFN676" s="53"/>
      <c r="NFO676" s="53"/>
      <c r="NFP676" s="53"/>
      <c r="NFQ676" s="53"/>
      <c r="NFR676" s="53"/>
      <c r="NFS676" s="53"/>
      <c r="NFT676" s="53"/>
      <c r="NFU676" s="53"/>
      <c r="NFV676" s="53"/>
      <c r="NFW676" s="53"/>
      <c r="NFX676" s="53"/>
      <c r="NFY676" s="53"/>
      <c r="NFZ676" s="53"/>
      <c r="NGA676" s="53"/>
      <c r="NGB676" s="53"/>
      <c r="NGC676" s="53"/>
      <c r="NGD676" s="53"/>
      <c r="NGE676" s="53"/>
      <c r="NGF676" s="53"/>
      <c r="NGG676" s="53"/>
      <c r="NGH676" s="53"/>
      <c r="NGI676" s="53"/>
      <c r="NGJ676" s="53"/>
      <c r="NGK676" s="53"/>
      <c r="NGL676" s="53"/>
      <c r="NGM676" s="53"/>
      <c r="NGN676" s="53"/>
      <c r="NGO676" s="53"/>
      <c r="NGP676" s="53"/>
      <c r="NGQ676" s="53"/>
      <c r="NGR676" s="53"/>
      <c r="NGS676" s="53"/>
      <c r="NGT676" s="53"/>
      <c r="NGU676" s="53"/>
      <c r="NGV676" s="53"/>
      <c r="NGW676" s="53"/>
      <c r="NGX676" s="53"/>
      <c r="NGY676" s="53"/>
      <c r="NGZ676" s="53"/>
      <c r="NHA676" s="53"/>
      <c r="NHB676" s="53"/>
      <c r="NHC676" s="53"/>
      <c r="NHD676" s="53"/>
      <c r="NHE676" s="53"/>
      <c r="NHF676" s="53"/>
      <c r="NHG676" s="53"/>
      <c r="NHH676" s="53"/>
      <c r="NHI676" s="53"/>
      <c r="NHJ676" s="53"/>
      <c r="NHK676" s="53"/>
      <c r="NHL676" s="53"/>
      <c r="NHM676" s="53"/>
      <c r="NHN676" s="53"/>
      <c r="NHO676" s="53"/>
      <c r="NHP676" s="53"/>
      <c r="NHQ676" s="53"/>
      <c r="NHR676" s="53"/>
      <c r="NHS676" s="53"/>
      <c r="NHT676" s="53"/>
      <c r="NHU676" s="53"/>
      <c r="NHV676" s="53"/>
      <c r="NHW676" s="53"/>
      <c r="NHX676" s="53"/>
      <c r="NHY676" s="53"/>
      <c r="NHZ676" s="53"/>
      <c r="NIA676" s="53"/>
      <c r="NIB676" s="53"/>
      <c r="NIC676" s="53"/>
      <c r="NID676" s="53"/>
      <c r="NIE676" s="53"/>
      <c r="NIF676" s="53"/>
      <c r="NIG676" s="53"/>
      <c r="NIH676" s="53"/>
      <c r="NII676" s="53"/>
      <c r="NIJ676" s="53"/>
      <c r="NIK676" s="53"/>
      <c r="NIL676" s="53"/>
      <c r="NIM676" s="53"/>
      <c r="NIN676" s="53"/>
      <c r="NIO676" s="53"/>
      <c r="NIP676" s="53"/>
      <c r="NIQ676" s="53"/>
      <c r="NIR676" s="53"/>
      <c r="NIS676" s="53"/>
      <c r="NIT676" s="53"/>
      <c r="NIU676" s="53"/>
      <c r="NIV676" s="53"/>
      <c r="NIW676" s="53"/>
      <c r="NIX676" s="53"/>
      <c r="NIY676" s="53"/>
      <c r="NIZ676" s="53"/>
      <c r="NJA676" s="53"/>
      <c r="NJB676" s="53"/>
      <c r="NJC676" s="53"/>
      <c r="NJD676" s="53"/>
      <c r="NJE676" s="53"/>
      <c r="NJF676" s="53"/>
      <c r="NJG676" s="53"/>
      <c r="NJH676" s="53"/>
      <c r="NJI676" s="53"/>
      <c r="NJJ676" s="53"/>
      <c r="NJK676" s="53"/>
      <c r="NJL676" s="53"/>
      <c r="NJM676" s="53"/>
      <c r="NJN676" s="53"/>
      <c r="NJO676" s="53"/>
      <c r="NJP676" s="53"/>
      <c r="NJQ676" s="53"/>
      <c r="NJR676" s="53"/>
      <c r="NJS676" s="53"/>
      <c r="NJT676" s="53"/>
      <c r="NJU676" s="53"/>
      <c r="NJV676" s="53"/>
      <c r="NJW676" s="53"/>
      <c r="NJX676" s="53"/>
      <c r="NJY676" s="53"/>
      <c r="NJZ676" s="53"/>
      <c r="NKA676" s="53"/>
      <c r="NKB676" s="53"/>
      <c r="NKC676" s="53"/>
      <c r="NKD676" s="53"/>
      <c r="NKE676" s="53"/>
      <c r="NKF676" s="53"/>
      <c r="NKG676" s="53"/>
      <c r="NKH676" s="53"/>
      <c r="NKI676" s="53"/>
      <c r="NKJ676" s="53"/>
      <c r="NKK676" s="53"/>
      <c r="NKL676" s="53"/>
      <c r="NKM676" s="53"/>
      <c r="NKN676" s="53"/>
      <c r="NKO676" s="53"/>
      <c r="NKP676" s="53"/>
      <c r="NKQ676" s="53"/>
      <c r="NKR676" s="53"/>
      <c r="NKS676" s="53"/>
      <c r="NKT676" s="53"/>
      <c r="NKU676" s="53"/>
      <c r="NKV676" s="53"/>
      <c r="NKW676" s="53"/>
      <c r="NKX676" s="53"/>
      <c r="NKY676" s="53"/>
      <c r="NKZ676" s="53"/>
      <c r="NLA676" s="53"/>
      <c r="NLB676" s="53"/>
      <c r="NLC676" s="53"/>
      <c r="NLD676" s="53"/>
      <c r="NLE676" s="53"/>
      <c r="NLF676" s="53"/>
      <c r="NLG676" s="53"/>
      <c r="NLH676" s="53"/>
      <c r="NLI676" s="53"/>
      <c r="NLJ676" s="53"/>
      <c r="NLK676" s="53"/>
      <c r="NLL676" s="53"/>
      <c r="NLM676" s="53"/>
      <c r="NLN676" s="53"/>
      <c r="NLO676" s="53"/>
      <c r="NLP676" s="53"/>
      <c r="NLQ676" s="53"/>
      <c r="NLR676" s="53"/>
      <c r="NLS676" s="53"/>
      <c r="NLT676" s="53"/>
      <c r="NLU676" s="53"/>
      <c r="NLV676" s="53"/>
      <c r="NLW676" s="53"/>
      <c r="NLX676" s="53"/>
      <c r="NLY676" s="53"/>
      <c r="NLZ676" s="53"/>
      <c r="NMA676" s="53"/>
      <c r="NMB676" s="53"/>
      <c r="NMC676" s="53"/>
      <c r="NMD676" s="53"/>
      <c r="NME676" s="53"/>
      <c r="NMF676" s="53"/>
      <c r="NMG676" s="53"/>
      <c r="NMH676" s="53"/>
      <c r="NMI676" s="53"/>
      <c r="NMJ676" s="53"/>
      <c r="NMK676" s="53"/>
      <c r="NML676" s="53"/>
      <c r="NMM676" s="53"/>
      <c r="NMN676" s="53"/>
      <c r="NMO676" s="53"/>
      <c r="NMP676" s="53"/>
      <c r="NMQ676" s="53"/>
      <c r="NMR676" s="53"/>
      <c r="NMS676" s="53"/>
      <c r="NMT676" s="53"/>
      <c r="NMU676" s="53"/>
      <c r="NMV676" s="53"/>
      <c r="NMW676" s="53"/>
      <c r="NMX676" s="53"/>
      <c r="NMY676" s="53"/>
      <c r="NMZ676" s="53"/>
      <c r="NNA676" s="53"/>
      <c r="NNB676" s="53"/>
      <c r="NNC676" s="53"/>
      <c r="NND676" s="53"/>
      <c r="NNE676" s="53"/>
      <c r="NNF676" s="53"/>
      <c r="NNG676" s="53"/>
      <c r="NNH676" s="53"/>
      <c r="NNI676" s="53"/>
      <c r="NNJ676" s="53"/>
      <c r="NNK676" s="53"/>
      <c r="NNL676" s="53"/>
      <c r="NNM676" s="53"/>
      <c r="NNN676" s="53"/>
      <c r="NNO676" s="53"/>
      <c r="NNP676" s="53"/>
      <c r="NNQ676" s="53"/>
      <c r="NNR676" s="53"/>
      <c r="NNS676" s="53"/>
      <c r="NNT676" s="53"/>
      <c r="NNU676" s="53"/>
      <c r="NNV676" s="53"/>
      <c r="NNW676" s="53"/>
      <c r="NNX676" s="53"/>
      <c r="NNY676" s="53"/>
      <c r="NNZ676" s="53"/>
      <c r="NOA676" s="53"/>
      <c r="NOB676" s="53"/>
      <c r="NOC676" s="53"/>
      <c r="NOD676" s="53"/>
      <c r="NOE676" s="53"/>
      <c r="NOF676" s="53"/>
      <c r="NOG676" s="53"/>
      <c r="NOH676" s="53"/>
      <c r="NOI676" s="53"/>
      <c r="NOJ676" s="53"/>
      <c r="NOK676" s="53"/>
      <c r="NOL676" s="53"/>
      <c r="NOM676" s="53"/>
      <c r="NON676" s="53"/>
      <c r="NOO676" s="53"/>
      <c r="NOP676" s="53"/>
      <c r="NOQ676" s="53"/>
      <c r="NOR676" s="53"/>
      <c r="NOS676" s="53"/>
      <c r="NOT676" s="53"/>
      <c r="NOU676" s="53"/>
      <c r="NOV676" s="53"/>
      <c r="NOW676" s="53"/>
      <c r="NOX676" s="53"/>
      <c r="NOY676" s="53"/>
      <c r="NOZ676" s="53"/>
      <c r="NPA676" s="53"/>
      <c r="NPB676" s="53"/>
      <c r="NPC676" s="53"/>
      <c r="NPD676" s="53"/>
      <c r="NPE676" s="53"/>
      <c r="NPF676" s="53"/>
      <c r="NPG676" s="53"/>
      <c r="NPH676" s="53"/>
      <c r="NPI676" s="53"/>
      <c r="NPJ676" s="53"/>
      <c r="NPK676" s="53"/>
      <c r="NPL676" s="53"/>
      <c r="NPM676" s="53"/>
      <c r="NPN676" s="53"/>
      <c r="NPO676" s="53"/>
      <c r="NPP676" s="53"/>
      <c r="NPQ676" s="53"/>
      <c r="NPR676" s="53"/>
      <c r="NPS676" s="53"/>
      <c r="NPT676" s="53"/>
      <c r="NPU676" s="53"/>
      <c r="NPV676" s="53"/>
      <c r="NPW676" s="53"/>
      <c r="NPX676" s="53"/>
      <c r="NPY676" s="53"/>
      <c r="NPZ676" s="53"/>
      <c r="NQA676" s="53"/>
      <c r="NQB676" s="53"/>
      <c r="NQC676" s="53"/>
      <c r="NQD676" s="53"/>
      <c r="NQE676" s="53"/>
      <c r="NQF676" s="53"/>
      <c r="NQG676" s="53"/>
      <c r="NQH676" s="53"/>
      <c r="NQI676" s="53"/>
      <c r="NQJ676" s="53"/>
      <c r="NQK676" s="53"/>
      <c r="NQL676" s="53"/>
      <c r="NQM676" s="53"/>
      <c r="NQN676" s="53"/>
      <c r="NQO676" s="53"/>
      <c r="NQP676" s="53"/>
      <c r="NQQ676" s="53"/>
      <c r="NQR676" s="53"/>
      <c r="NQS676" s="53"/>
      <c r="NQT676" s="53"/>
      <c r="NQU676" s="53"/>
      <c r="NQV676" s="53"/>
      <c r="NQW676" s="53"/>
      <c r="NQX676" s="53"/>
      <c r="NQY676" s="53"/>
      <c r="NQZ676" s="53"/>
      <c r="NRA676" s="53"/>
      <c r="NRB676" s="53"/>
      <c r="NRC676" s="53"/>
      <c r="NRD676" s="53"/>
      <c r="NRE676" s="53"/>
      <c r="NRF676" s="53"/>
      <c r="NRG676" s="53"/>
      <c r="NRH676" s="53"/>
      <c r="NRI676" s="53"/>
      <c r="NRJ676" s="53"/>
      <c r="NRK676" s="53"/>
      <c r="NRL676" s="53"/>
      <c r="NRM676" s="53"/>
      <c r="NRN676" s="53"/>
      <c r="NRO676" s="53"/>
      <c r="NRP676" s="53"/>
      <c r="NRQ676" s="53"/>
      <c r="NRR676" s="53"/>
      <c r="NRS676" s="53"/>
      <c r="NRT676" s="53"/>
      <c r="NRU676" s="53"/>
      <c r="NRV676" s="53"/>
      <c r="NRW676" s="53"/>
      <c r="NRX676" s="53"/>
      <c r="NRY676" s="53"/>
      <c r="NRZ676" s="53"/>
      <c r="NSA676" s="53"/>
      <c r="NSB676" s="53"/>
      <c r="NSC676" s="53"/>
      <c r="NSD676" s="53"/>
      <c r="NSE676" s="53"/>
      <c r="NSF676" s="53"/>
      <c r="NSG676" s="53"/>
      <c r="NSH676" s="53"/>
      <c r="NSI676" s="53"/>
      <c r="NSJ676" s="53"/>
      <c r="NSK676" s="53"/>
      <c r="NSL676" s="53"/>
      <c r="NSM676" s="53"/>
      <c r="NSN676" s="53"/>
      <c r="NSO676" s="53"/>
      <c r="NSP676" s="53"/>
      <c r="NSQ676" s="53"/>
      <c r="NSR676" s="53"/>
      <c r="NSS676" s="53"/>
      <c r="NST676" s="53"/>
      <c r="NSU676" s="53"/>
      <c r="NSV676" s="53"/>
      <c r="NSW676" s="53"/>
      <c r="NSX676" s="53"/>
      <c r="NSY676" s="53"/>
      <c r="NSZ676" s="53"/>
      <c r="NTA676" s="53"/>
      <c r="NTB676" s="53"/>
      <c r="NTC676" s="53"/>
      <c r="NTD676" s="53"/>
      <c r="NTE676" s="53"/>
      <c r="NTF676" s="53"/>
      <c r="NTG676" s="53"/>
      <c r="NTH676" s="53"/>
      <c r="NTI676" s="53"/>
      <c r="NTJ676" s="53"/>
      <c r="NTK676" s="53"/>
      <c r="NTL676" s="53"/>
      <c r="NTM676" s="53"/>
      <c r="NTN676" s="53"/>
      <c r="NTO676" s="53"/>
      <c r="NTP676" s="53"/>
      <c r="NTQ676" s="53"/>
      <c r="NTR676" s="53"/>
      <c r="NTS676" s="53"/>
      <c r="NTT676" s="53"/>
      <c r="NTU676" s="53"/>
      <c r="NTV676" s="53"/>
      <c r="NTW676" s="53"/>
      <c r="NTX676" s="53"/>
      <c r="NTY676" s="53"/>
      <c r="NTZ676" s="53"/>
      <c r="NUA676" s="53"/>
      <c r="NUB676" s="53"/>
      <c r="NUC676" s="53"/>
      <c r="NUD676" s="53"/>
      <c r="NUE676" s="53"/>
      <c r="NUF676" s="53"/>
      <c r="NUG676" s="53"/>
      <c r="NUH676" s="53"/>
      <c r="NUI676" s="53"/>
      <c r="NUJ676" s="53"/>
      <c r="NUK676" s="53"/>
      <c r="NUL676" s="53"/>
      <c r="NUM676" s="53"/>
      <c r="NUN676" s="53"/>
      <c r="NUO676" s="53"/>
      <c r="NUP676" s="53"/>
      <c r="NUQ676" s="53"/>
      <c r="NUR676" s="53"/>
      <c r="NUS676" s="53"/>
      <c r="NUT676" s="53"/>
      <c r="NUU676" s="53"/>
      <c r="NUV676" s="53"/>
      <c r="NUW676" s="53"/>
      <c r="NUX676" s="53"/>
      <c r="NUY676" s="53"/>
      <c r="NUZ676" s="53"/>
      <c r="NVA676" s="53"/>
      <c r="NVB676" s="53"/>
      <c r="NVC676" s="53"/>
      <c r="NVD676" s="53"/>
      <c r="NVE676" s="53"/>
      <c r="NVF676" s="53"/>
      <c r="NVG676" s="53"/>
      <c r="NVH676" s="53"/>
      <c r="NVI676" s="53"/>
      <c r="NVJ676" s="53"/>
      <c r="NVK676" s="53"/>
      <c r="NVL676" s="53"/>
      <c r="NVM676" s="53"/>
      <c r="NVN676" s="53"/>
      <c r="NVO676" s="53"/>
      <c r="NVP676" s="53"/>
      <c r="NVQ676" s="53"/>
      <c r="NVR676" s="53"/>
      <c r="NVS676" s="53"/>
      <c r="NVT676" s="53"/>
      <c r="NVU676" s="53"/>
      <c r="NVV676" s="53"/>
      <c r="NVW676" s="53"/>
      <c r="NVX676" s="53"/>
      <c r="NVY676" s="53"/>
      <c r="NVZ676" s="53"/>
      <c r="NWA676" s="53"/>
      <c r="NWB676" s="53"/>
      <c r="NWC676" s="53"/>
      <c r="NWD676" s="53"/>
      <c r="NWE676" s="53"/>
      <c r="NWF676" s="53"/>
      <c r="NWG676" s="53"/>
      <c r="NWH676" s="53"/>
      <c r="NWI676" s="53"/>
      <c r="NWJ676" s="53"/>
      <c r="NWK676" s="53"/>
      <c r="NWL676" s="53"/>
      <c r="NWM676" s="53"/>
      <c r="NWN676" s="53"/>
      <c r="NWO676" s="53"/>
      <c r="NWP676" s="53"/>
      <c r="NWQ676" s="53"/>
      <c r="NWR676" s="53"/>
      <c r="NWS676" s="53"/>
      <c r="NWT676" s="53"/>
      <c r="NWU676" s="53"/>
      <c r="NWV676" s="53"/>
      <c r="NWW676" s="53"/>
      <c r="NWX676" s="53"/>
      <c r="NWY676" s="53"/>
      <c r="NWZ676" s="53"/>
      <c r="NXA676" s="53"/>
      <c r="NXB676" s="53"/>
      <c r="NXC676" s="53"/>
      <c r="NXD676" s="53"/>
      <c r="NXE676" s="53"/>
      <c r="NXF676" s="53"/>
      <c r="NXG676" s="53"/>
      <c r="NXH676" s="53"/>
      <c r="NXI676" s="53"/>
      <c r="NXJ676" s="53"/>
      <c r="NXK676" s="53"/>
      <c r="NXL676" s="53"/>
      <c r="NXM676" s="53"/>
      <c r="NXN676" s="53"/>
      <c r="NXO676" s="53"/>
      <c r="NXP676" s="53"/>
      <c r="NXQ676" s="53"/>
      <c r="NXR676" s="53"/>
      <c r="NXS676" s="53"/>
      <c r="NXT676" s="53"/>
      <c r="NXU676" s="53"/>
      <c r="NXV676" s="53"/>
      <c r="NXW676" s="53"/>
      <c r="NXX676" s="53"/>
      <c r="NXY676" s="53"/>
      <c r="NXZ676" s="53"/>
      <c r="NYA676" s="53"/>
      <c r="NYB676" s="53"/>
      <c r="NYC676" s="53"/>
      <c r="NYD676" s="53"/>
      <c r="NYE676" s="53"/>
      <c r="NYF676" s="53"/>
      <c r="NYG676" s="53"/>
      <c r="NYH676" s="53"/>
      <c r="NYI676" s="53"/>
      <c r="NYJ676" s="53"/>
      <c r="NYK676" s="53"/>
      <c r="NYL676" s="53"/>
      <c r="NYM676" s="53"/>
      <c r="NYN676" s="53"/>
      <c r="NYO676" s="53"/>
      <c r="NYP676" s="53"/>
      <c r="NYQ676" s="53"/>
      <c r="NYR676" s="53"/>
      <c r="NYS676" s="53"/>
      <c r="NYT676" s="53"/>
      <c r="NYU676" s="53"/>
      <c r="NYV676" s="53"/>
      <c r="NYW676" s="53"/>
      <c r="NYX676" s="53"/>
      <c r="NYY676" s="53"/>
      <c r="NYZ676" s="53"/>
      <c r="NZA676" s="53"/>
      <c r="NZB676" s="53"/>
      <c r="NZC676" s="53"/>
      <c r="NZD676" s="53"/>
      <c r="NZE676" s="53"/>
      <c r="NZF676" s="53"/>
      <c r="NZG676" s="53"/>
      <c r="NZH676" s="53"/>
      <c r="NZI676" s="53"/>
      <c r="NZJ676" s="53"/>
      <c r="NZK676" s="53"/>
      <c r="NZL676" s="53"/>
      <c r="NZM676" s="53"/>
      <c r="NZN676" s="53"/>
      <c r="NZO676" s="53"/>
      <c r="NZP676" s="53"/>
      <c r="NZQ676" s="53"/>
      <c r="NZR676" s="53"/>
      <c r="NZS676" s="53"/>
      <c r="NZT676" s="53"/>
      <c r="NZU676" s="53"/>
      <c r="NZV676" s="53"/>
      <c r="NZW676" s="53"/>
      <c r="NZX676" s="53"/>
      <c r="NZY676" s="53"/>
      <c r="NZZ676" s="53"/>
      <c r="OAA676" s="53"/>
      <c r="OAB676" s="53"/>
      <c r="OAC676" s="53"/>
      <c r="OAD676" s="53"/>
      <c r="OAE676" s="53"/>
      <c r="OAF676" s="53"/>
      <c r="OAG676" s="53"/>
      <c r="OAH676" s="53"/>
      <c r="OAI676" s="53"/>
      <c r="OAJ676" s="53"/>
      <c r="OAK676" s="53"/>
      <c r="OAL676" s="53"/>
      <c r="OAM676" s="53"/>
      <c r="OAN676" s="53"/>
      <c r="OAO676" s="53"/>
      <c r="OAP676" s="53"/>
      <c r="OAQ676" s="53"/>
      <c r="OAR676" s="53"/>
      <c r="OAS676" s="53"/>
      <c r="OAT676" s="53"/>
      <c r="OAU676" s="53"/>
      <c r="OAV676" s="53"/>
      <c r="OAW676" s="53"/>
      <c r="OAX676" s="53"/>
      <c r="OAY676" s="53"/>
      <c r="OAZ676" s="53"/>
      <c r="OBA676" s="53"/>
      <c r="OBB676" s="53"/>
      <c r="OBC676" s="53"/>
      <c r="OBD676" s="53"/>
      <c r="OBE676" s="53"/>
      <c r="OBF676" s="53"/>
      <c r="OBG676" s="53"/>
      <c r="OBH676" s="53"/>
      <c r="OBI676" s="53"/>
      <c r="OBJ676" s="53"/>
      <c r="OBK676" s="53"/>
      <c r="OBL676" s="53"/>
      <c r="OBM676" s="53"/>
      <c r="OBN676" s="53"/>
      <c r="OBO676" s="53"/>
      <c r="OBP676" s="53"/>
      <c r="OBQ676" s="53"/>
      <c r="OBR676" s="53"/>
      <c r="OBS676" s="53"/>
      <c r="OBT676" s="53"/>
      <c r="OBU676" s="53"/>
      <c r="OBV676" s="53"/>
      <c r="OBW676" s="53"/>
      <c r="OBX676" s="53"/>
      <c r="OBY676" s="53"/>
      <c r="OBZ676" s="53"/>
      <c r="OCA676" s="53"/>
      <c r="OCB676" s="53"/>
      <c r="OCC676" s="53"/>
      <c r="OCD676" s="53"/>
      <c r="OCE676" s="53"/>
      <c r="OCF676" s="53"/>
      <c r="OCG676" s="53"/>
      <c r="OCH676" s="53"/>
      <c r="OCI676" s="53"/>
      <c r="OCJ676" s="53"/>
      <c r="OCK676" s="53"/>
      <c r="OCL676" s="53"/>
      <c r="OCM676" s="53"/>
      <c r="OCN676" s="53"/>
      <c r="OCO676" s="53"/>
      <c r="OCP676" s="53"/>
      <c r="OCQ676" s="53"/>
      <c r="OCR676" s="53"/>
      <c r="OCS676" s="53"/>
      <c r="OCT676" s="53"/>
      <c r="OCU676" s="53"/>
      <c r="OCV676" s="53"/>
      <c r="OCW676" s="53"/>
      <c r="OCX676" s="53"/>
      <c r="OCY676" s="53"/>
      <c r="OCZ676" s="53"/>
      <c r="ODA676" s="53"/>
      <c r="ODB676" s="53"/>
      <c r="ODC676" s="53"/>
      <c r="ODD676" s="53"/>
      <c r="ODE676" s="53"/>
      <c r="ODF676" s="53"/>
      <c r="ODG676" s="53"/>
      <c r="ODH676" s="53"/>
      <c r="ODI676" s="53"/>
      <c r="ODJ676" s="53"/>
      <c r="ODK676" s="53"/>
      <c r="ODL676" s="53"/>
      <c r="ODM676" s="53"/>
      <c r="ODN676" s="53"/>
      <c r="ODO676" s="53"/>
      <c r="ODP676" s="53"/>
      <c r="ODQ676" s="53"/>
      <c r="ODR676" s="53"/>
      <c r="ODS676" s="53"/>
      <c r="ODT676" s="53"/>
      <c r="ODU676" s="53"/>
      <c r="ODV676" s="53"/>
      <c r="ODW676" s="53"/>
      <c r="ODX676" s="53"/>
      <c r="ODY676" s="53"/>
      <c r="ODZ676" s="53"/>
      <c r="OEA676" s="53"/>
      <c r="OEB676" s="53"/>
      <c r="OEC676" s="53"/>
      <c r="OED676" s="53"/>
      <c r="OEE676" s="53"/>
      <c r="OEF676" s="53"/>
      <c r="OEG676" s="53"/>
      <c r="OEH676" s="53"/>
      <c r="OEI676" s="53"/>
      <c r="OEJ676" s="53"/>
      <c r="OEK676" s="53"/>
      <c r="OEL676" s="53"/>
      <c r="OEM676" s="53"/>
      <c r="OEN676" s="53"/>
      <c r="OEO676" s="53"/>
      <c r="OEP676" s="53"/>
      <c r="OEQ676" s="53"/>
      <c r="OER676" s="53"/>
      <c r="OES676" s="53"/>
      <c r="OET676" s="53"/>
      <c r="OEU676" s="53"/>
      <c r="OEV676" s="53"/>
      <c r="OEW676" s="53"/>
      <c r="OEX676" s="53"/>
      <c r="OEY676" s="53"/>
      <c r="OEZ676" s="53"/>
      <c r="OFA676" s="53"/>
      <c r="OFB676" s="53"/>
      <c r="OFC676" s="53"/>
      <c r="OFD676" s="53"/>
      <c r="OFE676" s="53"/>
      <c r="OFF676" s="53"/>
      <c r="OFG676" s="53"/>
      <c r="OFH676" s="53"/>
      <c r="OFI676" s="53"/>
      <c r="OFJ676" s="53"/>
      <c r="OFK676" s="53"/>
      <c r="OFL676" s="53"/>
      <c r="OFM676" s="53"/>
      <c r="OFN676" s="53"/>
      <c r="OFO676" s="53"/>
      <c r="OFP676" s="53"/>
      <c r="OFQ676" s="53"/>
      <c r="OFR676" s="53"/>
      <c r="OFS676" s="53"/>
      <c r="OFT676" s="53"/>
      <c r="OFU676" s="53"/>
      <c r="OFV676" s="53"/>
      <c r="OFW676" s="53"/>
      <c r="OFX676" s="53"/>
      <c r="OFY676" s="53"/>
      <c r="OFZ676" s="53"/>
      <c r="OGA676" s="53"/>
      <c r="OGB676" s="53"/>
      <c r="OGC676" s="53"/>
      <c r="OGD676" s="53"/>
      <c r="OGE676" s="53"/>
      <c r="OGF676" s="53"/>
      <c r="OGG676" s="53"/>
      <c r="OGH676" s="53"/>
      <c r="OGI676" s="53"/>
      <c r="OGJ676" s="53"/>
      <c r="OGK676" s="53"/>
      <c r="OGL676" s="53"/>
      <c r="OGM676" s="53"/>
      <c r="OGN676" s="53"/>
      <c r="OGO676" s="53"/>
      <c r="OGP676" s="53"/>
      <c r="OGQ676" s="53"/>
      <c r="OGR676" s="53"/>
      <c r="OGS676" s="53"/>
      <c r="OGT676" s="53"/>
      <c r="OGU676" s="53"/>
      <c r="OGV676" s="53"/>
      <c r="OGW676" s="53"/>
      <c r="OGX676" s="53"/>
      <c r="OGY676" s="53"/>
      <c r="OGZ676" s="53"/>
      <c r="OHA676" s="53"/>
      <c r="OHB676" s="53"/>
      <c r="OHC676" s="53"/>
      <c r="OHD676" s="53"/>
      <c r="OHE676" s="53"/>
      <c r="OHF676" s="53"/>
      <c r="OHG676" s="53"/>
      <c r="OHH676" s="53"/>
      <c r="OHI676" s="53"/>
      <c r="OHJ676" s="53"/>
      <c r="OHK676" s="53"/>
      <c r="OHL676" s="53"/>
      <c r="OHM676" s="53"/>
      <c r="OHN676" s="53"/>
      <c r="OHO676" s="53"/>
      <c r="OHP676" s="53"/>
      <c r="OHQ676" s="53"/>
      <c r="OHR676" s="53"/>
      <c r="OHS676" s="53"/>
      <c r="OHT676" s="53"/>
      <c r="OHU676" s="53"/>
      <c r="OHV676" s="53"/>
      <c r="OHW676" s="53"/>
      <c r="OHX676" s="53"/>
      <c r="OHY676" s="53"/>
      <c r="OHZ676" s="53"/>
      <c r="OIA676" s="53"/>
      <c r="OIB676" s="53"/>
      <c r="OIC676" s="53"/>
      <c r="OID676" s="53"/>
      <c r="OIE676" s="53"/>
      <c r="OIF676" s="53"/>
      <c r="OIG676" s="53"/>
      <c r="OIH676" s="53"/>
      <c r="OII676" s="53"/>
      <c r="OIJ676" s="53"/>
      <c r="OIK676" s="53"/>
      <c r="OIL676" s="53"/>
      <c r="OIM676" s="53"/>
      <c r="OIN676" s="53"/>
      <c r="OIO676" s="53"/>
      <c r="OIP676" s="53"/>
      <c r="OIQ676" s="53"/>
      <c r="OIR676" s="53"/>
      <c r="OIS676" s="53"/>
      <c r="OIT676" s="53"/>
      <c r="OIU676" s="53"/>
      <c r="OIV676" s="53"/>
      <c r="OIW676" s="53"/>
      <c r="OIX676" s="53"/>
      <c r="OIY676" s="53"/>
      <c r="OIZ676" s="53"/>
      <c r="OJA676" s="53"/>
      <c r="OJB676" s="53"/>
      <c r="OJC676" s="53"/>
      <c r="OJD676" s="53"/>
      <c r="OJE676" s="53"/>
      <c r="OJF676" s="53"/>
      <c r="OJG676" s="53"/>
      <c r="OJH676" s="53"/>
      <c r="OJI676" s="53"/>
      <c r="OJJ676" s="53"/>
      <c r="OJK676" s="53"/>
      <c r="OJL676" s="53"/>
      <c r="OJM676" s="53"/>
      <c r="OJN676" s="53"/>
      <c r="OJO676" s="53"/>
      <c r="OJP676" s="53"/>
      <c r="OJQ676" s="53"/>
      <c r="OJR676" s="53"/>
      <c r="OJS676" s="53"/>
      <c r="OJT676" s="53"/>
      <c r="OJU676" s="53"/>
      <c r="OJV676" s="53"/>
      <c r="OJW676" s="53"/>
      <c r="OJX676" s="53"/>
      <c r="OJY676" s="53"/>
      <c r="OJZ676" s="53"/>
      <c r="OKA676" s="53"/>
      <c r="OKB676" s="53"/>
      <c r="OKC676" s="53"/>
      <c r="OKD676" s="53"/>
      <c r="OKE676" s="53"/>
      <c r="OKF676" s="53"/>
      <c r="OKG676" s="53"/>
      <c r="OKH676" s="53"/>
      <c r="OKI676" s="53"/>
      <c r="OKJ676" s="53"/>
      <c r="OKK676" s="53"/>
      <c r="OKL676" s="53"/>
      <c r="OKM676" s="53"/>
      <c r="OKN676" s="53"/>
      <c r="OKO676" s="53"/>
      <c r="OKP676" s="53"/>
      <c r="OKQ676" s="53"/>
      <c r="OKR676" s="53"/>
      <c r="OKS676" s="53"/>
      <c r="OKT676" s="53"/>
      <c r="OKU676" s="53"/>
      <c r="OKV676" s="53"/>
      <c r="OKW676" s="53"/>
      <c r="OKX676" s="53"/>
      <c r="OKY676" s="53"/>
      <c r="OKZ676" s="53"/>
      <c r="OLA676" s="53"/>
      <c r="OLB676" s="53"/>
      <c r="OLC676" s="53"/>
      <c r="OLD676" s="53"/>
      <c r="OLE676" s="53"/>
      <c r="OLF676" s="53"/>
      <c r="OLG676" s="53"/>
      <c r="OLH676" s="53"/>
      <c r="OLI676" s="53"/>
      <c r="OLJ676" s="53"/>
      <c r="OLK676" s="53"/>
      <c r="OLL676" s="53"/>
      <c r="OLM676" s="53"/>
      <c r="OLN676" s="53"/>
      <c r="OLO676" s="53"/>
      <c r="OLP676" s="53"/>
      <c r="OLQ676" s="53"/>
      <c r="OLR676" s="53"/>
      <c r="OLS676" s="53"/>
      <c r="OLT676" s="53"/>
      <c r="OLU676" s="53"/>
      <c r="OLV676" s="53"/>
      <c r="OLW676" s="53"/>
      <c r="OLX676" s="53"/>
      <c r="OLY676" s="53"/>
      <c r="OLZ676" s="53"/>
      <c r="OMA676" s="53"/>
      <c r="OMB676" s="53"/>
      <c r="OMC676" s="53"/>
      <c r="OMD676" s="53"/>
      <c r="OME676" s="53"/>
      <c r="OMF676" s="53"/>
      <c r="OMG676" s="53"/>
      <c r="OMH676" s="53"/>
      <c r="OMI676" s="53"/>
      <c r="OMJ676" s="53"/>
      <c r="OMK676" s="53"/>
      <c r="OML676" s="53"/>
      <c r="OMM676" s="53"/>
      <c r="OMN676" s="53"/>
      <c r="OMO676" s="53"/>
      <c r="OMP676" s="53"/>
      <c r="OMQ676" s="53"/>
      <c r="OMR676" s="53"/>
      <c r="OMS676" s="53"/>
      <c r="OMT676" s="53"/>
      <c r="OMU676" s="53"/>
      <c r="OMV676" s="53"/>
      <c r="OMW676" s="53"/>
      <c r="OMX676" s="53"/>
      <c r="OMY676" s="53"/>
      <c r="OMZ676" s="53"/>
      <c r="ONA676" s="53"/>
      <c r="ONB676" s="53"/>
      <c r="ONC676" s="53"/>
      <c r="OND676" s="53"/>
      <c r="ONE676" s="53"/>
      <c r="ONF676" s="53"/>
      <c r="ONG676" s="53"/>
      <c r="ONH676" s="53"/>
      <c r="ONI676" s="53"/>
      <c r="ONJ676" s="53"/>
      <c r="ONK676" s="53"/>
      <c r="ONL676" s="53"/>
      <c r="ONM676" s="53"/>
      <c r="ONN676" s="53"/>
      <c r="ONO676" s="53"/>
      <c r="ONP676" s="53"/>
      <c r="ONQ676" s="53"/>
      <c r="ONR676" s="53"/>
      <c r="ONS676" s="53"/>
      <c r="ONT676" s="53"/>
      <c r="ONU676" s="53"/>
      <c r="ONV676" s="53"/>
      <c r="ONW676" s="53"/>
      <c r="ONX676" s="53"/>
      <c r="ONY676" s="53"/>
      <c r="ONZ676" s="53"/>
      <c r="OOA676" s="53"/>
      <c r="OOB676" s="53"/>
      <c r="OOC676" s="53"/>
      <c r="OOD676" s="53"/>
      <c r="OOE676" s="53"/>
      <c r="OOF676" s="53"/>
      <c r="OOG676" s="53"/>
      <c r="OOH676" s="53"/>
      <c r="OOI676" s="53"/>
      <c r="OOJ676" s="53"/>
      <c r="OOK676" s="53"/>
      <c r="OOL676" s="53"/>
      <c r="OOM676" s="53"/>
      <c r="OON676" s="53"/>
      <c r="OOO676" s="53"/>
      <c r="OOP676" s="53"/>
      <c r="OOQ676" s="53"/>
      <c r="OOR676" s="53"/>
      <c r="OOS676" s="53"/>
      <c r="OOT676" s="53"/>
      <c r="OOU676" s="53"/>
      <c r="OOV676" s="53"/>
      <c r="OOW676" s="53"/>
      <c r="OOX676" s="53"/>
      <c r="OOY676" s="53"/>
      <c r="OOZ676" s="53"/>
      <c r="OPA676" s="53"/>
      <c r="OPB676" s="53"/>
      <c r="OPC676" s="53"/>
      <c r="OPD676" s="53"/>
      <c r="OPE676" s="53"/>
      <c r="OPF676" s="53"/>
      <c r="OPG676" s="53"/>
      <c r="OPH676" s="53"/>
      <c r="OPI676" s="53"/>
      <c r="OPJ676" s="53"/>
      <c r="OPK676" s="53"/>
      <c r="OPL676" s="53"/>
      <c r="OPM676" s="53"/>
      <c r="OPN676" s="53"/>
      <c r="OPO676" s="53"/>
      <c r="OPP676" s="53"/>
      <c r="OPQ676" s="53"/>
      <c r="OPR676" s="53"/>
      <c r="OPS676" s="53"/>
      <c r="OPT676" s="53"/>
      <c r="OPU676" s="53"/>
      <c r="OPV676" s="53"/>
      <c r="OPW676" s="53"/>
      <c r="OPX676" s="53"/>
      <c r="OPY676" s="53"/>
      <c r="OPZ676" s="53"/>
      <c r="OQA676" s="53"/>
      <c r="OQB676" s="53"/>
      <c r="OQC676" s="53"/>
      <c r="OQD676" s="53"/>
      <c r="OQE676" s="53"/>
      <c r="OQF676" s="53"/>
      <c r="OQG676" s="53"/>
      <c r="OQH676" s="53"/>
      <c r="OQI676" s="53"/>
      <c r="OQJ676" s="53"/>
      <c r="OQK676" s="53"/>
      <c r="OQL676" s="53"/>
      <c r="OQM676" s="53"/>
      <c r="OQN676" s="53"/>
      <c r="OQO676" s="53"/>
      <c r="OQP676" s="53"/>
      <c r="OQQ676" s="53"/>
      <c r="OQR676" s="53"/>
      <c r="OQS676" s="53"/>
      <c r="OQT676" s="53"/>
      <c r="OQU676" s="53"/>
      <c r="OQV676" s="53"/>
      <c r="OQW676" s="53"/>
      <c r="OQX676" s="53"/>
      <c r="OQY676" s="53"/>
      <c r="OQZ676" s="53"/>
      <c r="ORA676" s="53"/>
      <c r="ORB676" s="53"/>
      <c r="ORC676" s="53"/>
      <c r="ORD676" s="53"/>
      <c r="ORE676" s="53"/>
      <c r="ORF676" s="53"/>
      <c r="ORG676" s="53"/>
      <c r="ORH676" s="53"/>
      <c r="ORI676" s="53"/>
      <c r="ORJ676" s="53"/>
      <c r="ORK676" s="53"/>
      <c r="ORL676" s="53"/>
      <c r="ORM676" s="53"/>
      <c r="ORN676" s="53"/>
      <c r="ORO676" s="53"/>
      <c r="ORP676" s="53"/>
      <c r="ORQ676" s="53"/>
      <c r="ORR676" s="53"/>
      <c r="ORS676" s="53"/>
      <c r="ORT676" s="53"/>
      <c r="ORU676" s="53"/>
      <c r="ORV676" s="53"/>
      <c r="ORW676" s="53"/>
      <c r="ORX676" s="53"/>
      <c r="ORY676" s="53"/>
      <c r="ORZ676" s="53"/>
      <c r="OSA676" s="53"/>
      <c r="OSB676" s="53"/>
      <c r="OSC676" s="53"/>
      <c r="OSD676" s="53"/>
      <c r="OSE676" s="53"/>
      <c r="OSF676" s="53"/>
      <c r="OSG676" s="53"/>
      <c r="OSH676" s="53"/>
      <c r="OSI676" s="53"/>
      <c r="OSJ676" s="53"/>
      <c r="OSK676" s="53"/>
      <c r="OSL676" s="53"/>
      <c r="OSM676" s="53"/>
      <c r="OSN676" s="53"/>
      <c r="OSO676" s="53"/>
      <c r="OSP676" s="53"/>
      <c r="OSQ676" s="53"/>
      <c r="OSR676" s="53"/>
      <c r="OSS676" s="53"/>
      <c r="OST676" s="53"/>
      <c r="OSU676" s="53"/>
      <c r="OSV676" s="53"/>
      <c r="OSW676" s="53"/>
      <c r="OSX676" s="53"/>
      <c r="OSY676" s="53"/>
      <c r="OSZ676" s="53"/>
      <c r="OTA676" s="53"/>
      <c r="OTB676" s="53"/>
      <c r="OTC676" s="53"/>
      <c r="OTD676" s="53"/>
      <c r="OTE676" s="53"/>
      <c r="OTF676" s="53"/>
      <c r="OTG676" s="53"/>
      <c r="OTH676" s="53"/>
      <c r="OTI676" s="53"/>
      <c r="OTJ676" s="53"/>
      <c r="OTK676" s="53"/>
      <c r="OTL676" s="53"/>
      <c r="OTM676" s="53"/>
      <c r="OTN676" s="53"/>
      <c r="OTO676" s="53"/>
      <c r="OTP676" s="53"/>
      <c r="OTQ676" s="53"/>
      <c r="OTR676" s="53"/>
      <c r="OTS676" s="53"/>
      <c r="OTT676" s="53"/>
      <c r="OTU676" s="53"/>
      <c r="OTV676" s="53"/>
      <c r="OTW676" s="53"/>
      <c r="OTX676" s="53"/>
      <c r="OTY676" s="53"/>
      <c r="OTZ676" s="53"/>
      <c r="OUA676" s="53"/>
      <c r="OUB676" s="53"/>
      <c r="OUC676" s="53"/>
      <c r="OUD676" s="53"/>
      <c r="OUE676" s="53"/>
      <c r="OUF676" s="53"/>
      <c r="OUG676" s="53"/>
      <c r="OUH676" s="53"/>
      <c r="OUI676" s="53"/>
      <c r="OUJ676" s="53"/>
      <c r="OUK676" s="53"/>
      <c r="OUL676" s="53"/>
      <c r="OUM676" s="53"/>
      <c r="OUN676" s="53"/>
      <c r="OUO676" s="53"/>
      <c r="OUP676" s="53"/>
      <c r="OUQ676" s="53"/>
      <c r="OUR676" s="53"/>
      <c r="OUS676" s="53"/>
      <c r="OUT676" s="53"/>
      <c r="OUU676" s="53"/>
      <c r="OUV676" s="53"/>
      <c r="OUW676" s="53"/>
      <c r="OUX676" s="53"/>
      <c r="OUY676" s="53"/>
      <c r="OUZ676" s="53"/>
      <c r="OVA676" s="53"/>
      <c r="OVB676" s="53"/>
      <c r="OVC676" s="53"/>
      <c r="OVD676" s="53"/>
      <c r="OVE676" s="53"/>
      <c r="OVF676" s="53"/>
      <c r="OVG676" s="53"/>
      <c r="OVH676" s="53"/>
      <c r="OVI676" s="53"/>
      <c r="OVJ676" s="53"/>
      <c r="OVK676" s="53"/>
      <c r="OVL676" s="53"/>
      <c r="OVM676" s="53"/>
      <c r="OVN676" s="53"/>
      <c r="OVO676" s="53"/>
      <c r="OVP676" s="53"/>
      <c r="OVQ676" s="53"/>
      <c r="OVR676" s="53"/>
      <c r="OVS676" s="53"/>
      <c r="OVT676" s="53"/>
      <c r="OVU676" s="53"/>
      <c r="OVV676" s="53"/>
      <c r="OVW676" s="53"/>
      <c r="OVX676" s="53"/>
      <c r="OVY676" s="53"/>
      <c r="OVZ676" s="53"/>
      <c r="OWA676" s="53"/>
      <c r="OWB676" s="53"/>
      <c r="OWC676" s="53"/>
      <c r="OWD676" s="53"/>
      <c r="OWE676" s="53"/>
      <c r="OWF676" s="53"/>
      <c r="OWG676" s="53"/>
      <c r="OWH676" s="53"/>
      <c r="OWI676" s="53"/>
      <c r="OWJ676" s="53"/>
      <c r="OWK676" s="53"/>
      <c r="OWL676" s="53"/>
      <c r="OWM676" s="53"/>
      <c r="OWN676" s="53"/>
      <c r="OWO676" s="53"/>
      <c r="OWP676" s="53"/>
      <c r="OWQ676" s="53"/>
      <c r="OWR676" s="53"/>
      <c r="OWS676" s="53"/>
      <c r="OWT676" s="53"/>
      <c r="OWU676" s="53"/>
      <c r="OWV676" s="53"/>
      <c r="OWW676" s="53"/>
      <c r="OWX676" s="53"/>
      <c r="OWY676" s="53"/>
      <c r="OWZ676" s="53"/>
      <c r="OXA676" s="53"/>
      <c r="OXB676" s="53"/>
      <c r="OXC676" s="53"/>
      <c r="OXD676" s="53"/>
      <c r="OXE676" s="53"/>
      <c r="OXF676" s="53"/>
      <c r="OXG676" s="53"/>
      <c r="OXH676" s="53"/>
      <c r="OXI676" s="53"/>
      <c r="OXJ676" s="53"/>
      <c r="OXK676" s="53"/>
      <c r="OXL676" s="53"/>
      <c r="OXM676" s="53"/>
      <c r="OXN676" s="53"/>
      <c r="OXO676" s="53"/>
      <c r="OXP676" s="53"/>
      <c r="OXQ676" s="53"/>
      <c r="OXR676" s="53"/>
      <c r="OXS676" s="53"/>
      <c r="OXT676" s="53"/>
      <c r="OXU676" s="53"/>
      <c r="OXV676" s="53"/>
      <c r="OXW676" s="53"/>
      <c r="OXX676" s="53"/>
      <c r="OXY676" s="53"/>
      <c r="OXZ676" s="53"/>
      <c r="OYA676" s="53"/>
      <c r="OYB676" s="53"/>
      <c r="OYC676" s="53"/>
      <c r="OYD676" s="53"/>
      <c r="OYE676" s="53"/>
      <c r="OYF676" s="53"/>
      <c r="OYG676" s="53"/>
      <c r="OYH676" s="53"/>
      <c r="OYI676" s="53"/>
      <c r="OYJ676" s="53"/>
      <c r="OYK676" s="53"/>
      <c r="OYL676" s="53"/>
      <c r="OYM676" s="53"/>
      <c r="OYN676" s="53"/>
      <c r="OYO676" s="53"/>
      <c r="OYP676" s="53"/>
      <c r="OYQ676" s="53"/>
      <c r="OYR676" s="53"/>
      <c r="OYS676" s="53"/>
      <c r="OYT676" s="53"/>
      <c r="OYU676" s="53"/>
      <c r="OYV676" s="53"/>
      <c r="OYW676" s="53"/>
      <c r="OYX676" s="53"/>
      <c r="OYY676" s="53"/>
      <c r="OYZ676" s="53"/>
      <c r="OZA676" s="53"/>
      <c r="OZB676" s="53"/>
      <c r="OZC676" s="53"/>
      <c r="OZD676" s="53"/>
      <c r="OZE676" s="53"/>
      <c r="OZF676" s="53"/>
      <c r="OZG676" s="53"/>
      <c r="OZH676" s="53"/>
      <c r="OZI676" s="53"/>
      <c r="OZJ676" s="53"/>
      <c r="OZK676" s="53"/>
      <c r="OZL676" s="53"/>
      <c r="OZM676" s="53"/>
      <c r="OZN676" s="53"/>
      <c r="OZO676" s="53"/>
      <c r="OZP676" s="53"/>
      <c r="OZQ676" s="53"/>
      <c r="OZR676" s="53"/>
      <c r="OZS676" s="53"/>
      <c r="OZT676" s="53"/>
      <c r="OZU676" s="53"/>
      <c r="OZV676" s="53"/>
      <c r="OZW676" s="53"/>
      <c r="OZX676" s="53"/>
      <c r="OZY676" s="53"/>
      <c r="OZZ676" s="53"/>
      <c r="PAA676" s="53"/>
      <c r="PAB676" s="53"/>
      <c r="PAC676" s="53"/>
      <c r="PAD676" s="53"/>
      <c r="PAE676" s="53"/>
      <c r="PAF676" s="53"/>
      <c r="PAG676" s="53"/>
      <c r="PAH676" s="53"/>
      <c r="PAI676" s="53"/>
      <c r="PAJ676" s="53"/>
      <c r="PAK676" s="53"/>
      <c r="PAL676" s="53"/>
      <c r="PAM676" s="53"/>
      <c r="PAN676" s="53"/>
      <c r="PAO676" s="53"/>
      <c r="PAP676" s="53"/>
      <c r="PAQ676" s="53"/>
      <c r="PAR676" s="53"/>
      <c r="PAS676" s="53"/>
      <c r="PAT676" s="53"/>
      <c r="PAU676" s="53"/>
      <c r="PAV676" s="53"/>
      <c r="PAW676" s="53"/>
      <c r="PAX676" s="53"/>
      <c r="PAY676" s="53"/>
      <c r="PAZ676" s="53"/>
      <c r="PBA676" s="53"/>
      <c r="PBB676" s="53"/>
      <c r="PBC676" s="53"/>
      <c r="PBD676" s="53"/>
      <c r="PBE676" s="53"/>
      <c r="PBF676" s="53"/>
      <c r="PBG676" s="53"/>
      <c r="PBH676" s="53"/>
      <c r="PBI676" s="53"/>
      <c r="PBJ676" s="53"/>
      <c r="PBK676" s="53"/>
      <c r="PBL676" s="53"/>
      <c r="PBM676" s="53"/>
      <c r="PBN676" s="53"/>
      <c r="PBO676" s="53"/>
      <c r="PBP676" s="53"/>
      <c r="PBQ676" s="53"/>
      <c r="PBR676" s="53"/>
      <c r="PBS676" s="53"/>
      <c r="PBT676" s="53"/>
      <c r="PBU676" s="53"/>
      <c r="PBV676" s="53"/>
      <c r="PBW676" s="53"/>
      <c r="PBX676" s="53"/>
      <c r="PBY676" s="53"/>
      <c r="PBZ676" s="53"/>
      <c r="PCA676" s="53"/>
      <c r="PCB676" s="53"/>
      <c r="PCC676" s="53"/>
      <c r="PCD676" s="53"/>
      <c r="PCE676" s="53"/>
      <c r="PCF676" s="53"/>
      <c r="PCG676" s="53"/>
      <c r="PCH676" s="53"/>
      <c r="PCI676" s="53"/>
      <c r="PCJ676" s="53"/>
      <c r="PCK676" s="53"/>
      <c r="PCL676" s="53"/>
      <c r="PCM676" s="53"/>
      <c r="PCN676" s="53"/>
      <c r="PCO676" s="53"/>
      <c r="PCP676" s="53"/>
      <c r="PCQ676" s="53"/>
      <c r="PCR676" s="53"/>
      <c r="PCS676" s="53"/>
      <c r="PCT676" s="53"/>
      <c r="PCU676" s="53"/>
      <c r="PCV676" s="53"/>
      <c r="PCW676" s="53"/>
      <c r="PCX676" s="53"/>
      <c r="PCY676" s="53"/>
      <c r="PCZ676" s="53"/>
      <c r="PDA676" s="53"/>
      <c r="PDB676" s="53"/>
      <c r="PDC676" s="53"/>
      <c r="PDD676" s="53"/>
      <c r="PDE676" s="53"/>
      <c r="PDF676" s="53"/>
      <c r="PDG676" s="53"/>
      <c r="PDH676" s="53"/>
      <c r="PDI676" s="53"/>
      <c r="PDJ676" s="53"/>
      <c r="PDK676" s="53"/>
      <c r="PDL676" s="53"/>
      <c r="PDM676" s="53"/>
      <c r="PDN676" s="53"/>
      <c r="PDO676" s="53"/>
      <c r="PDP676" s="53"/>
      <c r="PDQ676" s="53"/>
      <c r="PDR676" s="53"/>
      <c r="PDS676" s="53"/>
      <c r="PDT676" s="53"/>
      <c r="PDU676" s="53"/>
      <c r="PDV676" s="53"/>
      <c r="PDW676" s="53"/>
      <c r="PDX676" s="53"/>
      <c r="PDY676" s="53"/>
      <c r="PDZ676" s="53"/>
      <c r="PEA676" s="53"/>
      <c r="PEB676" s="53"/>
      <c r="PEC676" s="53"/>
      <c r="PED676" s="53"/>
      <c r="PEE676" s="53"/>
      <c r="PEF676" s="53"/>
      <c r="PEG676" s="53"/>
      <c r="PEH676" s="53"/>
      <c r="PEI676" s="53"/>
      <c r="PEJ676" s="53"/>
      <c r="PEK676" s="53"/>
      <c r="PEL676" s="53"/>
      <c r="PEM676" s="53"/>
      <c r="PEN676" s="53"/>
      <c r="PEO676" s="53"/>
      <c r="PEP676" s="53"/>
      <c r="PEQ676" s="53"/>
      <c r="PER676" s="53"/>
      <c r="PES676" s="53"/>
      <c r="PET676" s="53"/>
      <c r="PEU676" s="53"/>
      <c r="PEV676" s="53"/>
      <c r="PEW676" s="53"/>
      <c r="PEX676" s="53"/>
      <c r="PEY676" s="53"/>
      <c r="PEZ676" s="53"/>
      <c r="PFA676" s="53"/>
      <c r="PFB676" s="53"/>
      <c r="PFC676" s="53"/>
      <c r="PFD676" s="53"/>
      <c r="PFE676" s="53"/>
      <c r="PFF676" s="53"/>
      <c r="PFG676" s="53"/>
      <c r="PFH676" s="53"/>
      <c r="PFI676" s="53"/>
      <c r="PFJ676" s="53"/>
      <c r="PFK676" s="53"/>
      <c r="PFL676" s="53"/>
      <c r="PFM676" s="53"/>
      <c r="PFN676" s="53"/>
      <c r="PFO676" s="53"/>
      <c r="PFP676" s="53"/>
      <c r="PFQ676" s="53"/>
      <c r="PFR676" s="53"/>
      <c r="PFS676" s="53"/>
      <c r="PFT676" s="53"/>
      <c r="PFU676" s="53"/>
      <c r="PFV676" s="53"/>
      <c r="PFW676" s="53"/>
      <c r="PFX676" s="53"/>
      <c r="PFY676" s="53"/>
      <c r="PFZ676" s="53"/>
      <c r="PGA676" s="53"/>
      <c r="PGB676" s="53"/>
      <c r="PGC676" s="53"/>
      <c r="PGD676" s="53"/>
      <c r="PGE676" s="53"/>
      <c r="PGF676" s="53"/>
      <c r="PGG676" s="53"/>
      <c r="PGH676" s="53"/>
      <c r="PGI676" s="53"/>
      <c r="PGJ676" s="53"/>
      <c r="PGK676" s="53"/>
      <c r="PGL676" s="53"/>
      <c r="PGM676" s="53"/>
      <c r="PGN676" s="53"/>
      <c r="PGO676" s="53"/>
      <c r="PGP676" s="53"/>
      <c r="PGQ676" s="53"/>
      <c r="PGR676" s="53"/>
      <c r="PGS676" s="53"/>
      <c r="PGT676" s="53"/>
      <c r="PGU676" s="53"/>
      <c r="PGV676" s="53"/>
      <c r="PGW676" s="53"/>
      <c r="PGX676" s="53"/>
      <c r="PGY676" s="53"/>
      <c r="PGZ676" s="53"/>
      <c r="PHA676" s="53"/>
      <c r="PHB676" s="53"/>
      <c r="PHC676" s="53"/>
      <c r="PHD676" s="53"/>
      <c r="PHE676" s="53"/>
      <c r="PHF676" s="53"/>
      <c r="PHG676" s="53"/>
      <c r="PHH676" s="53"/>
      <c r="PHI676" s="53"/>
      <c r="PHJ676" s="53"/>
      <c r="PHK676" s="53"/>
      <c r="PHL676" s="53"/>
      <c r="PHM676" s="53"/>
      <c r="PHN676" s="53"/>
      <c r="PHO676" s="53"/>
      <c r="PHP676" s="53"/>
      <c r="PHQ676" s="53"/>
      <c r="PHR676" s="53"/>
      <c r="PHS676" s="53"/>
      <c r="PHT676" s="53"/>
      <c r="PHU676" s="53"/>
      <c r="PHV676" s="53"/>
      <c r="PHW676" s="53"/>
      <c r="PHX676" s="53"/>
      <c r="PHY676" s="53"/>
      <c r="PHZ676" s="53"/>
      <c r="PIA676" s="53"/>
      <c r="PIB676" s="53"/>
      <c r="PIC676" s="53"/>
      <c r="PID676" s="53"/>
      <c r="PIE676" s="53"/>
      <c r="PIF676" s="53"/>
      <c r="PIG676" s="53"/>
      <c r="PIH676" s="53"/>
      <c r="PII676" s="53"/>
      <c r="PIJ676" s="53"/>
      <c r="PIK676" s="53"/>
      <c r="PIL676" s="53"/>
      <c r="PIM676" s="53"/>
      <c r="PIN676" s="53"/>
      <c r="PIO676" s="53"/>
      <c r="PIP676" s="53"/>
      <c r="PIQ676" s="53"/>
      <c r="PIR676" s="53"/>
      <c r="PIS676" s="53"/>
      <c r="PIT676" s="53"/>
      <c r="PIU676" s="53"/>
      <c r="PIV676" s="53"/>
      <c r="PIW676" s="53"/>
      <c r="PIX676" s="53"/>
      <c r="PIY676" s="53"/>
      <c r="PIZ676" s="53"/>
      <c r="PJA676" s="53"/>
      <c r="PJB676" s="53"/>
      <c r="PJC676" s="53"/>
      <c r="PJD676" s="53"/>
      <c r="PJE676" s="53"/>
      <c r="PJF676" s="53"/>
      <c r="PJG676" s="53"/>
      <c r="PJH676" s="53"/>
      <c r="PJI676" s="53"/>
      <c r="PJJ676" s="53"/>
      <c r="PJK676" s="53"/>
      <c r="PJL676" s="53"/>
      <c r="PJM676" s="53"/>
      <c r="PJN676" s="53"/>
      <c r="PJO676" s="53"/>
      <c r="PJP676" s="53"/>
      <c r="PJQ676" s="53"/>
      <c r="PJR676" s="53"/>
      <c r="PJS676" s="53"/>
      <c r="PJT676" s="53"/>
      <c r="PJU676" s="53"/>
      <c r="PJV676" s="53"/>
      <c r="PJW676" s="53"/>
      <c r="PJX676" s="53"/>
      <c r="PJY676" s="53"/>
      <c r="PJZ676" s="53"/>
      <c r="PKA676" s="53"/>
      <c r="PKB676" s="53"/>
      <c r="PKC676" s="53"/>
      <c r="PKD676" s="53"/>
      <c r="PKE676" s="53"/>
      <c r="PKF676" s="53"/>
      <c r="PKG676" s="53"/>
      <c r="PKH676" s="53"/>
      <c r="PKI676" s="53"/>
      <c r="PKJ676" s="53"/>
      <c r="PKK676" s="53"/>
      <c r="PKL676" s="53"/>
      <c r="PKM676" s="53"/>
      <c r="PKN676" s="53"/>
      <c r="PKO676" s="53"/>
      <c r="PKP676" s="53"/>
      <c r="PKQ676" s="53"/>
      <c r="PKR676" s="53"/>
      <c r="PKS676" s="53"/>
      <c r="PKT676" s="53"/>
      <c r="PKU676" s="53"/>
      <c r="PKV676" s="53"/>
      <c r="PKW676" s="53"/>
      <c r="PKX676" s="53"/>
      <c r="PKY676" s="53"/>
      <c r="PKZ676" s="53"/>
      <c r="PLA676" s="53"/>
      <c r="PLB676" s="53"/>
      <c r="PLC676" s="53"/>
      <c r="PLD676" s="53"/>
      <c r="PLE676" s="53"/>
      <c r="PLF676" s="53"/>
      <c r="PLG676" s="53"/>
      <c r="PLH676" s="53"/>
      <c r="PLI676" s="53"/>
      <c r="PLJ676" s="53"/>
      <c r="PLK676" s="53"/>
      <c r="PLL676" s="53"/>
      <c r="PLM676" s="53"/>
      <c r="PLN676" s="53"/>
      <c r="PLO676" s="53"/>
      <c r="PLP676" s="53"/>
      <c r="PLQ676" s="53"/>
      <c r="PLR676" s="53"/>
      <c r="PLS676" s="53"/>
      <c r="PLT676" s="53"/>
      <c r="PLU676" s="53"/>
      <c r="PLV676" s="53"/>
      <c r="PLW676" s="53"/>
      <c r="PLX676" s="53"/>
      <c r="PLY676" s="53"/>
      <c r="PLZ676" s="53"/>
      <c r="PMA676" s="53"/>
      <c r="PMB676" s="53"/>
      <c r="PMC676" s="53"/>
      <c r="PMD676" s="53"/>
      <c r="PME676" s="53"/>
      <c r="PMF676" s="53"/>
      <c r="PMG676" s="53"/>
      <c r="PMH676" s="53"/>
      <c r="PMI676" s="53"/>
      <c r="PMJ676" s="53"/>
      <c r="PMK676" s="53"/>
      <c r="PML676" s="53"/>
      <c r="PMM676" s="53"/>
      <c r="PMN676" s="53"/>
      <c r="PMO676" s="53"/>
      <c r="PMP676" s="53"/>
      <c r="PMQ676" s="53"/>
      <c r="PMR676" s="53"/>
      <c r="PMS676" s="53"/>
      <c r="PMT676" s="53"/>
      <c r="PMU676" s="53"/>
      <c r="PMV676" s="53"/>
      <c r="PMW676" s="53"/>
      <c r="PMX676" s="53"/>
      <c r="PMY676" s="53"/>
      <c r="PMZ676" s="53"/>
      <c r="PNA676" s="53"/>
      <c r="PNB676" s="53"/>
      <c r="PNC676" s="53"/>
      <c r="PND676" s="53"/>
      <c r="PNE676" s="53"/>
      <c r="PNF676" s="53"/>
      <c r="PNG676" s="53"/>
      <c r="PNH676" s="53"/>
      <c r="PNI676" s="53"/>
      <c r="PNJ676" s="53"/>
      <c r="PNK676" s="53"/>
      <c r="PNL676" s="53"/>
      <c r="PNM676" s="53"/>
      <c r="PNN676" s="53"/>
      <c r="PNO676" s="53"/>
      <c r="PNP676" s="53"/>
      <c r="PNQ676" s="53"/>
      <c r="PNR676" s="53"/>
      <c r="PNS676" s="53"/>
      <c r="PNT676" s="53"/>
      <c r="PNU676" s="53"/>
      <c r="PNV676" s="53"/>
      <c r="PNW676" s="53"/>
      <c r="PNX676" s="53"/>
      <c r="PNY676" s="53"/>
      <c r="PNZ676" s="53"/>
      <c r="POA676" s="53"/>
      <c r="POB676" s="53"/>
      <c r="POC676" s="53"/>
      <c r="POD676" s="53"/>
      <c r="POE676" s="53"/>
      <c r="POF676" s="53"/>
      <c r="POG676" s="53"/>
      <c r="POH676" s="53"/>
      <c r="POI676" s="53"/>
      <c r="POJ676" s="53"/>
      <c r="POK676" s="53"/>
      <c r="POL676" s="53"/>
      <c r="POM676" s="53"/>
      <c r="PON676" s="53"/>
      <c r="POO676" s="53"/>
      <c r="POP676" s="53"/>
      <c r="POQ676" s="53"/>
      <c r="POR676" s="53"/>
      <c r="POS676" s="53"/>
      <c r="POT676" s="53"/>
      <c r="POU676" s="53"/>
      <c r="POV676" s="53"/>
      <c r="POW676" s="53"/>
      <c r="POX676" s="53"/>
      <c r="POY676" s="53"/>
      <c r="POZ676" s="53"/>
      <c r="PPA676" s="53"/>
      <c r="PPB676" s="53"/>
      <c r="PPC676" s="53"/>
      <c r="PPD676" s="53"/>
      <c r="PPE676" s="53"/>
      <c r="PPF676" s="53"/>
      <c r="PPG676" s="53"/>
      <c r="PPH676" s="53"/>
      <c r="PPI676" s="53"/>
      <c r="PPJ676" s="53"/>
      <c r="PPK676" s="53"/>
      <c r="PPL676" s="53"/>
      <c r="PPM676" s="53"/>
      <c r="PPN676" s="53"/>
      <c r="PPO676" s="53"/>
      <c r="PPP676" s="53"/>
      <c r="PPQ676" s="53"/>
      <c r="PPR676" s="53"/>
      <c r="PPS676" s="53"/>
      <c r="PPT676" s="53"/>
      <c r="PPU676" s="53"/>
      <c r="PPV676" s="53"/>
      <c r="PPW676" s="53"/>
      <c r="PPX676" s="53"/>
      <c r="PPY676" s="53"/>
      <c r="PPZ676" s="53"/>
      <c r="PQA676" s="53"/>
      <c r="PQB676" s="53"/>
      <c r="PQC676" s="53"/>
      <c r="PQD676" s="53"/>
      <c r="PQE676" s="53"/>
      <c r="PQF676" s="53"/>
      <c r="PQG676" s="53"/>
      <c r="PQH676" s="53"/>
      <c r="PQI676" s="53"/>
      <c r="PQJ676" s="53"/>
      <c r="PQK676" s="53"/>
      <c r="PQL676" s="53"/>
      <c r="PQM676" s="53"/>
      <c r="PQN676" s="53"/>
      <c r="PQO676" s="53"/>
      <c r="PQP676" s="53"/>
      <c r="PQQ676" s="53"/>
      <c r="PQR676" s="53"/>
      <c r="PQS676" s="53"/>
      <c r="PQT676" s="53"/>
      <c r="PQU676" s="53"/>
      <c r="PQV676" s="53"/>
      <c r="PQW676" s="53"/>
      <c r="PQX676" s="53"/>
      <c r="PQY676" s="53"/>
      <c r="PQZ676" s="53"/>
      <c r="PRA676" s="53"/>
      <c r="PRB676" s="53"/>
      <c r="PRC676" s="53"/>
      <c r="PRD676" s="53"/>
      <c r="PRE676" s="53"/>
      <c r="PRF676" s="53"/>
      <c r="PRG676" s="53"/>
      <c r="PRH676" s="53"/>
      <c r="PRI676" s="53"/>
      <c r="PRJ676" s="53"/>
      <c r="PRK676" s="53"/>
      <c r="PRL676" s="53"/>
      <c r="PRM676" s="53"/>
      <c r="PRN676" s="53"/>
      <c r="PRO676" s="53"/>
      <c r="PRP676" s="53"/>
      <c r="PRQ676" s="53"/>
      <c r="PRR676" s="53"/>
      <c r="PRS676" s="53"/>
      <c r="PRT676" s="53"/>
      <c r="PRU676" s="53"/>
      <c r="PRV676" s="53"/>
      <c r="PRW676" s="53"/>
      <c r="PRX676" s="53"/>
      <c r="PRY676" s="53"/>
      <c r="PRZ676" s="53"/>
      <c r="PSA676" s="53"/>
      <c r="PSB676" s="53"/>
      <c r="PSC676" s="53"/>
      <c r="PSD676" s="53"/>
      <c r="PSE676" s="53"/>
      <c r="PSF676" s="53"/>
      <c r="PSG676" s="53"/>
      <c r="PSH676" s="53"/>
      <c r="PSI676" s="53"/>
      <c r="PSJ676" s="53"/>
      <c r="PSK676" s="53"/>
      <c r="PSL676" s="53"/>
      <c r="PSM676" s="53"/>
      <c r="PSN676" s="53"/>
      <c r="PSO676" s="53"/>
      <c r="PSP676" s="53"/>
      <c r="PSQ676" s="53"/>
      <c r="PSR676" s="53"/>
      <c r="PSS676" s="53"/>
      <c r="PST676" s="53"/>
      <c r="PSU676" s="53"/>
      <c r="PSV676" s="53"/>
      <c r="PSW676" s="53"/>
      <c r="PSX676" s="53"/>
      <c r="PSY676" s="53"/>
      <c r="PSZ676" s="53"/>
      <c r="PTA676" s="53"/>
      <c r="PTB676" s="53"/>
      <c r="PTC676" s="53"/>
      <c r="PTD676" s="53"/>
      <c r="PTE676" s="53"/>
      <c r="PTF676" s="53"/>
      <c r="PTG676" s="53"/>
      <c r="PTH676" s="53"/>
      <c r="PTI676" s="53"/>
      <c r="PTJ676" s="53"/>
      <c r="PTK676" s="53"/>
      <c r="PTL676" s="53"/>
      <c r="PTM676" s="53"/>
      <c r="PTN676" s="53"/>
      <c r="PTO676" s="53"/>
      <c r="PTP676" s="53"/>
      <c r="PTQ676" s="53"/>
      <c r="PTR676" s="53"/>
      <c r="PTS676" s="53"/>
      <c r="PTT676" s="53"/>
      <c r="PTU676" s="53"/>
      <c r="PTV676" s="53"/>
      <c r="PTW676" s="53"/>
      <c r="PTX676" s="53"/>
      <c r="PTY676" s="53"/>
      <c r="PTZ676" s="53"/>
      <c r="PUA676" s="53"/>
      <c r="PUB676" s="53"/>
      <c r="PUC676" s="53"/>
      <c r="PUD676" s="53"/>
      <c r="PUE676" s="53"/>
      <c r="PUF676" s="53"/>
      <c r="PUG676" s="53"/>
      <c r="PUH676" s="53"/>
      <c r="PUI676" s="53"/>
      <c r="PUJ676" s="53"/>
      <c r="PUK676" s="53"/>
      <c r="PUL676" s="53"/>
      <c r="PUM676" s="53"/>
      <c r="PUN676" s="53"/>
      <c r="PUO676" s="53"/>
      <c r="PUP676" s="53"/>
      <c r="PUQ676" s="53"/>
      <c r="PUR676" s="53"/>
      <c r="PUS676" s="53"/>
      <c r="PUT676" s="53"/>
      <c r="PUU676" s="53"/>
      <c r="PUV676" s="53"/>
      <c r="PUW676" s="53"/>
      <c r="PUX676" s="53"/>
      <c r="PUY676" s="53"/>
      <c r="PUZ676" s="53"/>
      <c r="PVA676" s="53"/>
      <c r="PVB676" s="53"/>
      <c r="PVC676" s="53"/>
      <c r="PVD676" s="53"/>
      <c r="PVE676" s="53"/>
      <c r="PVF676" s="53"/>
      <c r="PVG676" s="53"/>
      <c r="PVH676" s="53"/>
      <c r="PVI676" s="53"/>
      <c r="PVJ676" s="53"/>
      <c r="PVK676" s="53"/>
      <c r="PVL676" s="53"/>
      <c r="PVM676" s="53"/>
      <c r="PVN676" s="53"/>
      <c r="PVO676" s="53"/>
      <c r="PVP676" s="53"/>
      <c r="PVQ676" s="53"/>
      <c r="PVR676" s="53"/>
      <c r="PVS676" s="53"/>
      <c r="PVT676" s="53"/>
      <c r="PVU676" s="53"/>
      <c r="PVV676" s="53"/>
      <c r="PVW676" s="53"/>
      <c r="PVX676" s="53"/>
      <c r="PVY676" s="53"/>
      <c r="PVZ676" s="53"/>
      <c r="PWA676" s="53"/>
      <c r="PWB676" s="53"/>
      <c r="PWC676" s="53"/>
      <c r="PWD676" s="53"/>
      <c r="PWE676" s="53"/>
      <c r="PWF676" s="53"/>
      <c r="PWG676" s="53"/>
      <c r="PWH676" s="53"/>
      <c r="PWI676" s="53"/>
      <c r="PWJ676" s="53"/>
      <c r="PWK676" s="53"/>
      <c r="PWL676" s="53"/>
      <c r="PWM676" s="53"/>
      <c r="PWN676" s="53"/>
      <c r="PWO676" s="53"/>
      <c r="PWP676" s="53"/>
      <c r="PWQ676" s="53"/>
      <c r="PWR676" s="53"/>
      <c r="PWS676" s="53"/>
      <c r="PWT676" s="53"/>
      <c r="PWU676" s="53"/>
      <c r="PWV676" s="53"/>
      <c r="PWW676" s="53"/>
      <c r="PWX676" s="53"/>
      <c r="PWY676" s="53"/>
      <c r="PWZ676" s="53"/>
      <c r="PXA676" s="53"/>
      <c r="PXB676" s="53"/>
      <c r="PXC676" s="53"/>
      <c r="PXD676" s="53"/>
      <c r="PXE676" s="53"/>
      <c r="PXF676" s="53"/>
      <c r="PXG676" s="53"/>
      <c r="PXH676" s="53"/>
      <c r="PXI676" s="53"/>
      <c r="PXJ676" s="53"/>
      <c r="PXK676" s="53"/>
      <c r="PXL676" s="53"/>
      <c r="PXM676" s="53"/>
      <c r="PXN676" s="53"/>
      <c r="PXO676" s="53"/>
      <c r="PXP676" s="53"/>
      <c r="PXQ676" s="53"/>
      <c r="PXR676" s="53"/>
      <c r="PXS676" s="53"/>
      <c r="PXT676" s="53"/>
      <c r="PXU676" s="53"/>
      <c r="PXV676" s="53"/>
      <c r="PXW676" s="53"/>
      <c r="PXX676" s="53"/>
      <c r="PXY676" s="53"/>
      <c r="PXZ676" s="53"/>
      <c r="PYA676" s="53"/>
      <c r="PYB676" s="53"/>
      <c r="PYC676" s="53"/>
      <c r="PYD676" s="53"/>
      <c r="PYE676" s="53"/>
      <c r="PYF676" s="53"/>
      <c r="PYG676" s="53"/>
      <c r="PYH676" s="53"/>
      <c r="PYI676" s="53"/>
      <c r="PYJ676" s="53"/>
      <c r="PYK676" s="53"/>
      <c r="PYL676" s="53"/>
      <c r="PYM676" s="53"/>
      <c r="PYN676" s="53"/>
      <c r="PYO676" s="53"/>
      <c r="PYP676" s="53"/>
      <c r="PYQ676" s="53"/>
      <c r="PYR676" s="53"/>
      <c r="PYS676" s="53"/>
      <c r="PYT676" s="53"/>
      <c r="PYU676" s="53"/>
      <c r="PYV676" s="53"/>
      <c r="PYW676" s="53"/>
      <c r="PYX676" s="53"/>
      <c r="PYY676" s="53"/>
      <c r="PYZ676" s="53"/>
      <c r="PZA676" s="53"/>
      <c r="PZB676" s="53"/>
      <c r="PZC676" s="53"/>
      <c r="PZD676" s="53"/>
      <c r="PZE676" s="53"/>
      <c r="PZF676" s="53"/>
      <c r="PZG676" s="53"/>
      <c r="PZH676" s="53"/>
      <c r="PZI676" s="53"/>
      <c r="PZJ676" s="53"/>
      <c r="PZK676" s="53"/>
      <c r="PZL676" s="53"/>
      <c r="PZM676" s="53"/>
      <c r="PZN676" s="53"/>
      <c r="PZO676" s="53"/>
      <c r="PZP676" s="53"/>
      <c r="PZQ676" s="53"/>
      <c r="PZR676" s="53"/>
      <c r="PZS676" s="53"/>
      <c r="PZT676" s="53"/>
      <c r="PZU676" s="53"/>
      <c r="PZV676" s="53"/>
      <c r="PZW676" s="53"/>
      <c r="PZX676" s="53"/>
      <c r="PZY676" s="53"/>
      <c r="PZZ676" s="53"/>
      <c r="QAA676" s="53"/>
      <c r="QAB676" s="53"/>
      <c r="QAC676" s="53"/>
      <c r="QAD676" s="53"/>
      <c r="QAE676" s="53"/>
      <c r="QAF676" s="53"/>
      <c r="QAG676" s="53"/>
      <c r="QAH676" s="53"/>
      <c r="QAI676" s="53"/>
      <c r="QAJ676" s="53"/>
      <c r="QAK676" s="53"/>
      <c r="QAL676" s="53"/>
      <c r="QAM676" s="53"/>
      <c r="QAN676" s="53"/>
      <c r="QAO676" s="53"/>
      <c r="QAP676" s="53"/>
      <c r="QAQ676" s="53"/>
      <c r="QAR676" s="53"/>
      <c r="QAS676" s="53"/>
      <c r="QAT676" s="53"/>
      <c r="QAU676" s="53"/>
      <c r="QAV676" s="53"/>
      <c r="QAW676" s="53"/>
      <c r="QAX676" s="53"/>
      <c r="QAY676" s="53"/>
      <c r="QAZ676" s="53"/>
      <c r="QBA676" s="53"/>
      <c r="QBB676" s="53"/>
      <c r="QBC676" s="53"/>
      <c r="QBD676" s="53"/>
      <c r="QBE676" s="53"/>
      <c r="QBF676" s="53"/>
      <c r="QBG676" s="53"/>
      <c r="QBH676" s="53"/>
      <c r="QBI676" s="53"/>
      <c r="QBJ676" s="53"/>
      <c r="QBK676" s="53"/>
      <c r="QBL676" s="53"/>
      <c r="QBM676" s="53"/>
      <c r="QBN676" s="53"/>
      <c r="QBO676" s="53"/>
      <c r="QBP676" s="53"/>
      <c r="QBQ676" s="53"/>
      <c r="QBR676" s="53"/>
      <c r="QBS676" s="53"/>
      <c r="QBT676" s="53"/>
      <c r="QBU676" s="53"/>
      <c r="QBV676" s="53"/>
      <c r="QBW676" s="53"/>
      <c r="QBX676" s="53"/>
      <c r="QBY676" s="53"/>
      <c r="QBZ676" s="53"/>
      <c r="QCA676" s="53"/>
      <c r="QCB676" s="53"/>
      <c r="QCC676" s="53"/>
      <c r="QCD676" s="53"/>
      <c r="QCE676" s="53"/>
      <c r="QCF676" s="53"/>
      <c r="QCG676" s="53"/>
      <c r="QCH676" s="53"/>
      <c r="QCI676" s="53"/>
      <c r="QCJ676" s="53"/>
      <c r="QCK676" s="53"/>
      <c r="QCL676" s="53"/>
      <c r="QCM676" s="53"/>
      <c r="QCN676" s="53"/>
      <c r="QCO676" s="53"/>
      <c r="QCP676" s="53"/>
      <c r="QCQ676" s="53"/>
      <c r="QCR676" s="53"/>
      <c r="QCS676" s="53"/>
      <c r="QCT676" s="53"/>
      <c r="QCU676" s="53"/>
      <c r="QCV676" s="53"/>
      <c r="QCW676" s="53"/>
      <c r="QCX676" s="53"/>
      <c r="QCY676" s="53"/>
      <c r="QCZ676" s="53"/>
      <c r="QDA676" s="53"/>
      <c r="QDB676" s="53"/>
      <c r="QDC676" s="53"/>
      <c r="QDD676" s="53"/>
      <c r="QDE676" s="53"/>
      <c r="QDF676" s="53"/>
      <c r="QDG676" s="53"/>
      <c r="QDH676" s="53"/>
      <c r="QDI676" s="53"/>
      <c r="QDJ676" s="53"/>
      <c r="QDK676" s="53"/>
      <c r="QDL676" s="53"/>
      <c r="QDM676" s="53"/>
      <c r="QDN676" s="53"/>
      <c r="QDO676" s="53"/>
      <c r="QDP676" s="53"/>
      <c r="QDQ676" s="53"/>
      <c r="QDR676" s="53"/>
      <c r="QDS676" s="53"/>
      <c r="QDT676" s="53"/>
      <c r="QDU676" s="53"/>
      <c r="QDV676" s="53"/>
      <c r="QDW676" s="53"/>
      <c r="QDX676" s="53"/>
      <c r="QDY676" s="53"/>
      <c r="QDZ676" s="53"/>
      <c r="QEA676" s="53"/>
      <c r="QEB676" s="53"/>
      <c r="QEC676" s="53"/>
      <c r="QED676" s="53"/>
      <c r="QEE676" s="53"/>
      <c r="QEF676" s="53"/>
      <c r="QEG676" s="53"/>
      <c r="QEH676" s="53"/>
      <c r="QEI676" s="53"/>
      <c r="QEJ676" s="53"/>
      <c r="QEK676" s="53"/>
      <c r="QEL676" s="53"/>
      <c r="QEM676" s="53"/>
      <c r="QEN676" s="53"/>
      <c r="QEO676" s="53"/>
      <c r="QEP676" s="53"/>
      <c r="QEQ676" s="53"/>
      <c r="QER676" s="53"/>
      <c r="QES676" s="53"/>
      <c r="QET676" s="53"/>
      <c r="QEU676" s="53"/>
      <c r="QEV676" s="53"/>
      <c r="QEW676" s="53"/>
      <c r="QEX676" s="53"/>
      <c r="QEY676" s="53"/>
      <c r="QEZ676" s="53"/>
      <c r="QFA676" s="53"/>
      <c r="QFB676" s="53"/>
      <c r="QFC676" s="53"/>
      <c r="QFD676" s="53"/>
      <c r="QFE676" s="53"/>
      <c r="QFF676" s="53"/>
      <c r="QFG676" s="53"/>
      <c r="QFH676" s="53"/>
      <c r="QFI676" s="53"/>
      <c r="QFJ676" s="53"/>
      <c r="QFK676" s="53"/>
      <c r="QFL676" s="53"/>
      <c r="QFM676" s="53"/>
      <c r="QFN676" s="53"/>
      <c r="QFO676" s="53"/>
      <c r="QFP676" s="53"/>
      <c r="QFQ676" s="53"/>
      <c r="QFR676" s="53"/>
      <c r="QFS676" s="53"/>
      <c r="QFT676" s="53"/>
      <c r="QFU676" s="53"/>
      <c r="QFV676" s="53"/>
      <c r="QFW676" s="53"/>
      <c r="QFX676" s="53"/>
      <c r="QFY676" s="53"/>
      <c r="QFZ676" s="53"/>
      <c r="QGA676" s="53"/>
      <c r="QGB676" s="53"/>
      <c r="QGC676" s="53"/>
      <c r="QGD676" s="53"/>
      <c r="QGE676" s="53"/>
      <c r="QGF676" s="53"/>
      <c r="QGG676" s="53"/>
      <c r="QGH676" s="53"/>
      <c r="QGI676" s="53"/>
      <c r="QGJ676" s="53"/>
      <c r="QGK676" s="53"/>
      <c r="QGL676" s="53"/>
      <c r="QGM676" s="53"/>
      <c r="QGN676" s="53"/>
      <c r="QGO676" s="53"/>
      <c r="QGP676" s="53"/>
      <c r="QGQ676" s="53"/>
      <c r="QGR676" s="53"/>
      <c r="QGS676" s="53"/>
      <c r="QGT676" s="53"/>
      <c r="QGU676" s="53"/>
      <c r="QGV676" s="53"/>
      <c r="QGW676" s="53"/>
      <c r="QGX676" s="53"/>
      <c r="QGY676" s="53"/>
      <c r="QGZ676" s="53"/>
      <c r="QHA676" s="53"/>
      <c r="QHB676" s="53"/>
      <c r="QHC676" s="53"/>
      <c r="QHD676" s="53"/>
      <c r="QHE676" s="53"/>
      <c r="QHF676" s="53"/>
      <c r="QHG676" s="53"/>
      <c r="QHH676" s="53"/>
      <c r="QHI676" s="53"/>
      <c r="QHJ676" s="53"/>
      <c r="QHK676" s="53"/>
      <c r="QHL676" s="53"/>
      <c r="QHM676" s="53"/>
      <c r="QHN676" s="53"/>
      <c r="QHO676" s="53"/>
      <c r="QHP676" s="53"/>
      <c r="QHQ676" s="53"/>
      <c r="QHR676" s="53"/>
      <c r="QHS676" s="53"/>
      <c r="QHT676" s="53"/>
      <c r="QHU676" s="53"/>
      <c r="QHV676" s="53"/>
      <c r="QHW676" s="53"/>
      <c r="QHX676" s="53"/>
      <c r="QHY676" s="53"/>
      <c r="QHZ676" s="53"/>
      <c r="QIA676" s="53"/>
      <c r="QIB676" s="53"/>
      <c r="QIC676" s="53"/>
      <c r="QID676" s="53"/>
      <c r="QIE676" s="53"/>
      <c r="QIF676" s="53"/>
      <c r="QIG676" s="53"/>
      <c r="QIH676" s="53"/>
      <c r="QII676" s="53"/>
      <c r="QIJ676" s="53"/>
      <c r="QIK676" s="53"/>
      <c r="QIL676" s="53"/>
      <c r="QIM676" s="53"/>
      <c r="QIN676" s="53"/>
      <c r="QIO676" s="53"/>
      <c r="QIP676" s="53"/>
      <c r="QIQ676" s="53"/>
      <c r="QIR676" s="53"/>
      <c r="QIS676" s="53"/>
      <c r="QIT676" s="53"/>
      <c r="QIU676" s="53"/>
      <c r="QIV676" s="53"/>
      <c r="QIW676" s="53"/>
      <c r="QIX676" s="53"/>
      <c r="QIY676" s="53"/>
      <c r="QIZ676" s="53"/>
      <c r="QJA676" s="53"/>
      <c r="QJB676" s="53"/>
      <c r="QJC676" s="53"/>
      <c r="QJD676" s="53"/>
      <c r="QJE676" s="53"/>
      <c r="QJF676" s="53"/>
      <c r="QJG676" s="53"/>
      <c r="QJH676" s="53"/>
      <c r="QJI676" s="53"/>
      <c r="QJJ676" s="53"/>
      <c r="QJK676" s="53"/>
      <c r="QJL676" s="53"/>
      <c r="QJM676" s="53"/>
      <c r="QJN676" s="53"/>
      <c r="QJO676" s="53"/>
      <c r="QJP676" s="53"/>
      <c r="QJQ676" s="53"/>
      <c r="QJR676" s="53"/>
      <c r="QJS676" s="53"/>
      <c r="QJT676" s="53"/>
      <c r="QJU676" s="53"/>
      <c r="QJV676" s="53"/>
      <c r="QJW676" s="53"/>
      <c r="QJX676" s="53"/>
      <c r="QJY676" s="53"/>
      <c r="QJZ676" s="53"/>
      <c r="QKA676" s="53"/>
      <c r="QKB676" s="53"/>
      <c r="QKC676" s="53"/>
      <c r="QKD676" s="53"/>
      <c r="QKE676" s="53"/>
      <c r="QKF676" s="53"/>
      <c r="QKG676" s="53"/>
      <c r="QKH676" s="53"/>
      <c r="QKI676" s="53"/>
      <c r="QKJ676" s="53"/>
      <c r="QKK676" s="53"/>
      <c r="QKL676" s="53"/>
      <c r="QKM676" s="53"/>
      <c r="QKN676" s="53"/>
      <c r="QKO676" s="53"/>
      <c r="QKP676" s="53"/>
      <c r="QKQ676" s="53"/>
      <c r="QKR676" s="53"/>
      <c r="QKS676" s="53"/>
      <c r="QKT676" s="53"/>
      <c r="QKU676" s="53"/>
      <c r="QKV676" s="53"/>
      <c r="QKW676" s="53"/>
      <c r="QKX676" s="53"/>
      <c r="QKY676" s="53"/>
      <c r="QKZ676" s="53"/>
      <c r="QLA676" s="53"/>
      <c r="QLB676" s="53"/>
      <c r="QLC676" s="53"/>
      <c r="QLD676" s="53"/>
      <c r="QLE676" s="53"/>
      <c r="QLF676" s="53"/>
      <c r="QLG676" s="53"/>
      <c r="QLH676" s="53"/>
      <c r="QLI676" s="53"/>
      <c r="QLJ676" s="53"/>
      <c r="QLK676" s="53"/>
      <c r="QLL676" s="53"/>
      <c r="QLM676" s="53"/>
      <c r="QLN676" s="53"/>
      <c r="QLO676" s="53"/>
      <c r="QLP676" s="53"/>
      <c r="QLQ676" s="53"/>
      <c r="QLR676" s="53"/>
      <c r="QLS676" s="53"/>
      <c r="QLT676" s="53"/>
      <c r="QLU676" s="53"/>
      <c r="QLV676" s="53"/>
      <c r="QLW676" s="53"/>
      <c r="QLX676" s="53"/>
      <c r="QLY676" s="53"/>
      <c r="QLZ676" s="53"/>
      <c r="QMA676" s="53"/>
      <c r="QMB676" s="53"/>
      <c r="QMC676" s="53"/>
      <c r="QMD676" s="53"/>
      <c r="QME676" s="53"/>
      <c r="QMF676" s="53"/>
      <c r="QMG676" s="53"/>
      <c r="QMH676" s="53"/>
      <c r="QMI676" s="53"/>
      <c r="QMJ676" s="53"/>
      <c r="QMK676" s="53"/>
      <c r="QML676" s="53"/>
      <c r="QMM676" s="53"/>
      <c r="QMN676" s="53"/>
      <c r="QMO676" s="53"/>
      <c r="QMP676" s="53"/>
      <c r="QMQ676" s="53"/>
      <c r="QMR676" s="53"/>
      <c r="QMS676" s="53"/>
      <c r="QMT676" s="53"/>
      <c r="QMU676" s="53"/>
      <c r="QMV676" s="53"/>
      <c r="QMW676" s="53"/>
      <c r="QMX676" s="53"/>
      <c r="QMY676" s="53"/>
      <c r="QMZ676" s="53"/>
      <c r="QNA676" s="53"/>
      <c r="QNB676" s="53"/>
      <c r="QNC676" s="53"/>
      <c r="QND676" s="53"/>
      <c r="QNE676" s="53"/>
      <c r="QNF676" s="53"/>
      <c r="QNG676" s="53"/>
      <c r="QNH676" s="53"/>
      <c r="QNI676" s="53"/>
      <c r="QNJ676" s="53"/>
      <c r="QNK676" s="53"/>
      <c r="QNL676" s="53"/>
      <c r="QNM676" s="53"/>
      <c r="QNN676" s="53"/>
      <c r="QNO676" s="53"/>
      <c r="QNP676" s="53"/>
      <c r="QNQ676" s="53"/>
      <c r="QNR676" s="53"/>
      <c r="QNS676" s="53"/>
      <c r="QNT676" s="53"/>
      <c r="QNU676" s="53"/>
      <c r="QNV676" s="53"/>
      <c r="QNW676" s="53"/>
      <c r="QNX676" s="53"/>
      <c r="QNY676" s="53"/>
      <c r="QNZ676" s="53"/>
      <c r="QOA676" s="53"/>
      <c r="QOB676" s="53"/>
      <c r="QOC676" s="53"/>
      <c r="QOD676" s="53"/>
      <c r="QOE676" s="53"/>
      <c r="QOF676" s="53"/>
      <c r="QOG676" s="53"/>
      <c r="QOH676" s="53"/>
      <c r="QOI676" s="53"/>
      <c r="QOJ676" s="53"/>
      <c r="QOK676" s="53"/>
      <c r="QOL676" s="53"/>
      <c r="QOM676" s="53"/>
      <c r="QON676" s="53"/>
      <c r="QOO676" s="53"/>
      <c r="QOP676" s="53"/>
      <c r="QOQ676" s="53"/>
      <c r="QOR676" s="53"/>
      <c r="QOS676" s="53"/>
      <c r="QOT676" s="53"/>
      <c r="QOU676" s="53"/>
      <c r="QOV676" s="53"/>
      <c r="QOW676" s="53"/>
      <c r="QOX676" s="53"/>
      <c r="QOY676" s="53"/>
      <c r="QOZ676" s="53"/>
      <c r="QPA676" s="53"/>
      <c r="QPB676" s="53"/>
      <c r="QPC676" s="53"/>
      <c r="QPD676" s="53"/>
      <c r="QPE676" s="53"/>
      <c r="QPF676" s="53"/>
      <c r="QPG676" s="53"/>
      <c r="QPH676" s="53"/>
      <c r="QPI676" s="53"/>
      <c r="QPJ676" s="53"/>
      <c r="QPK676" s="53"/>
      <c r="QPL676" s="53"/>
      <c r="QPM676" s="53"/>
      <c r="QPN676" s="53"/>
      <c r="QPO676" s="53"/>
      <c r="QPP676" s="53"/>
      <c r="QPQ676" s="53"/>
      <c r="QPR676" s="53"/>
      <c r="QPS676" s="53"/>
      <c r="QPT676" s="53"/>
      <c r="QPU676" s="53"/>
      <c r="QPV676" s="53"/>
      <c r="QPW676" s="53"/>
      <c r="QPX676" s="53"/>
      <c r="QPY676" s="53"/>
      <c r="QPZ676" s="53"/>
      <c r="QQA676" s="53"/>
      <c r="QQB676" s="53"/>
      <c r="QQC676" s="53"/>
      <c r="QQD676" s="53"/>
      <c r="QQE676" s="53"/>
      <c r="QQF676" s="53"/>
      <c r="QQG676" s="53"/>
      <c r="QQH676" s="53"/>
      <c r="QQI676" s="53"/>
      <c r="QQJ676" s="53"/>
      <c r="QQK676" s="53"/>
      <c r="QQL676" s="53"/>
      <c r="QQM676" s="53"/>
      <c r="QQN676" s="53"/>
      <c r="QQO676" s="53"/>
      <c r="QQP676" s="53"/>
      <c r="QQQ676" s="53"/>
      <c r="QQR676" s="53"/>
      <c r="QQS676" s="53"/>
      <c r="QQT676" s="53"/>
      <c r="QQU676" s="53"/>
      <c r="QQV676" s="53"/>
      <c r="QQW676" s="53"/>
      <c r="QQX676" s="53"/>
      <c r="QQY676" s="53"/>
      <c r="QQZ676" s="53"/>
      <c r="QRA676" s="53"/>
      <c r="QRB676" s="53"/>
      <c r="QRC676" s="53"/>
      <c r="QRD676" s="53"/>
      <c r="QRE676" s="53"/>
      <c r="QRF676" s="53"/>
      <c r="QRG676" s="53"/>
      <c r="QRH676" s="53"/>
      <c r="QRI676" s="53"/>
      <c r="QRJ676" s="53"/>
      <c r="QRK676" s="53"/>
      <c r="QRL676" s="53"/>
      <c r="QRM676" s="53"/>
      <c r="QRN676" s="53"/>
      <c r="QRO676" s="53"/>
      <c r="QRP676" s="53"/>
      <c r="QRQ676" s="53"/>
      <c r="QRR676" s="53"/>
      <c r="QRS676" s="53"/>
      <c r="QRT676" s="53"/>
      <c r="QRU676" s="53"/>
      <c r="QRV676" s="53"/>
      <c r="QRW676" s="53"/>
      <c r="QRX676" s="53"/>
      <c r="QRY676" s="53"/>
      <c r="QRZ676" s="53"/>
      <c r="QSA676" s="53"/>
      <c r="QSB676" s="53"/>
      <c r="QSC676" s="53"/>
      <c r="QSD676" s="53"/>
      <c r="QSE676" s="53"/>
      <c r="QSF676" s="53"/>
      <c r="QSG676" s="53"/>
      <c r="QSH676" s="53"/>
      <c r="QSI676" s="53"/>
      <c r="QSJ676" s="53"/>
      <c r="QSK676" s="53"/>
      <c r="QSL676" s="53"/>
      <c r="QSM676" s="53"/>
      <c r="QSN676" s="53"/>
      <c r="QSO676" s="53"/>
      <c r="QSP676" s="53"/>
      <c r="QSQ676" s="53"/>
      <c r="QSR676" s="53"/>
      <c r="QSS676" s="53"/>
      <c r="QST676" s="53"/>
      <c r="QSU676" s="53"/>
      <c r="QSV676" s="53"/>
      <c r="QSW676" s="53"/>
      <c r="QSX676" s="53"/>
      <c r="QSY676" s="53"/>
      <c r="QSZ676" s="53"/>
      <c r="QTA676" s="53"/>
      <c r="QTB676" s="53"/>
      <c r="QTC676" s="53"/>
      <c r="QTD676" s="53"/>
      <c r="QTE676" s="53"/>
      <c r="QTF676" s="53"/>
      <c r="QTG676" s="53"/>
      <c r="QTH676" s="53"/>
      <c r="QTI676" s="53"/>
      <c r="QTJ676" s="53"/>
      <c r="QTK676" s="53"/>
      <c r="QTL676" s="53"/>
      <c r="QTM676" s="53"/>
      <c r="QTN676" s="53"/>
      <c r="QTO676" s="53"/>
      <c r="QTP676" s="53"/>
      <c r="QTQ676" s="53"/>
      <c r="QTR676" s="53"/>
      <c r="QTS676" s="53"/>
      <c r="QTT676" s="53"/>
      <c r="QTU676" s="53"/>
      <c r="QTV676" s="53"/>
      <c r="QTW676" s="53"/>
      <c r="QTX676" s="53"/>
      <c r="QTY676" s="53"/>
      <c r="QTZ676" s="53"/>
      <c r="QUA676" s="53"/>
      <c r="QUB676" s="53"/>
      <c r="QUC676" s="53"/>
      <c r="QUD676" s="53"/>
      <c r="QUE676" s="53"/>
      <c r="QUF676" s="53"/>
      <c r="QUG676" s="53"/>
      <c r="QUH676" s="53"/>
      <c r="QUI676" s="53"/>
      <c r="QUJ676" s="53"/>
      <c r="QUK676" s="53"/>
      <c r="QUL676" s="53"/>
      <c r="QUM676" s="53"/>
      <c r="QUN676" s="53"/>
      <c r="QUO676" s="53"/>
      <c r="QUP676" s="53"/>
      <c r="QUQ676" s="53"/>
      <c r="QUR676" s="53"/>
      <c r="QUS676" s="53"/>
      <c r="QUT676" s="53"/>
      <c r="QUU676" s="53"/>
      <c r="QUV676" s="53"/>
      <c r="QUW676" s="53"/>
      <c r="QUX676" s="53"/>
      <c r="QUY676" s="53"/>
      <c r="QUZ676" s="53"/>
      <c r="QVA676" s="53"/>
      <c r="QVB676" s="53"/>
      <c r="QVC676" s="53"/>
      <c r="QVD676" s="53"/>
      <c r="QVE676" s="53"/>
      <c r="QVF676" s="53"/>
      <c r="QVG676" s="53"/>
      <c r="QVH676" s="53"/>
      <c r="QVI676" s="53"/>
      <c r="QVJ676" s="53"/>
      <c r="QVK676" s="53"/>
      <c r="QVL676" s="53"/>
      <c r="QVM676" s="53"/>
      <c r="QVN676" s="53"/>
      <c r="QVO676" s="53"/>
      <c r="QVP676" s="53"/>
      <c r="QVQ676" s="53"/>
      <c r="QVR676" s="53"/>
      <c r="QVS676" s="53"/>
      <c r="QVT676" s="53"/>
      <c r="QVU676" s="53"/>
      <c r="QVV676" s="53"/>
      <c r="QVW676" s="53"/>
      <c r="QVX676" s="53"/>
      <c r="QVY676" s="53"/>
      <c r="QVZ676" s="53"/>
      <c r="QWA676" s="53"/>
      <c r="QWB676" s="53"/>
      <c r="QWC676" s="53"/>
      <c r="QWD676" s="53"/>
      <c r="QWE676" s="53"/>
      <c r="QWF676" s="53"/>
      <c r="QWG676" s="53"/>
      <c r="QWH676" s="53"/>
      <c r="QWI676" s="53"/>
      <c r="QWJ676" s="53"/>
      <c r="QWK676" s="53"/>
      <c r="QWL676" s="53"/>
      <c r="QWM676" s="53"/>
      <c r="QWN676" s="53"/>
      <c r="QWO676" s="53"/>
      <c r="QWP676" s="53"/>
      <c r="QWQ676" s="53"/>
      <c r="QWR676" s="53"/>
      <c r="QWS676" s="53"/>
      <c r="QWT676" s="53"/>
      <c r="QWU676" s="53"/>
      <c r="QWV676" s="53"/>
      <c r="QWW676" s="53"/>
      <c r="QWX676" s="53"/>
      <c r="QWY676" s="53"/>
      <c r="QWZ676" s="53"/>
      <c r="QXA676" s="53"/>
      <c r="QXB676" s="53"/>
      <c r="QXC676" s="53"/>
      <c r="QXD676" s="53"/>
      <c r="QXE676" s="53"/>
      <c r="QXF676" s="53"/>
      <c r="QXG676" s="53"/>
      <c r="QXH676" s="53"/>
      <c r="QXI676" s="53"/>
      <c r="QXJ676" s="53"/>
      <c r="QXK676" s="53"/>
      <c r="QXL676" s="53"/>
      <c r="QXM676" s="53"/>
      <c r="QXN676" s="53"/>
      <c r="QXO676" s="53"/>
      <c r="QXP676" s="53"/>
      <c r="QXQ676" s="53"/>
      <c r="QXR676" s="53"/>
      <c r="QXS676" s="53"/>
      <c r="QXT676" s="53"/>
      <c r="QXU676" s="53"/>
      <c r="QXV676" s="53"/>
      <c r="QXW676" s="53"/>
      <c r="QXX676" s="53"/>
      <c r="QXY676" s="53"/>
      <c r="QXZ676" s="53"/>
      <c r="QYA676" s="53"/>
      <c r="QYB676" s="53"/>
      <c r="QYC676" s="53"/>
      <c r="QYD676" s="53"/>
      <c r="QYE676" s="53"/>
      <c r="QYF676" s="53"/>
      <c r="QYG676" s="53"/>
      <c r="QYH676" s="53"/>
      <c r="QYI676" s="53"/>
      <c r="QYJ676" s="53"/>
      <c r="QYK676" s="53"/>
      <c r="QYL676" s="53"/>
      <c r="QYM676" s="53"/>
      <c r="QYN676" s="53"/>
      <c r="QYO676" s="53"/>
      <c r="QYP676" s="53"/>
      <c r="QYQ676" s="53"/>
      <c r="QYR676" s="53"/>
      <c r="QYS676" s="53"/>
      <c r="QYT676" s="53"/>
      <c r="QYU676" s="53"/>
      <c r="QYV676" s="53"/>
      <c r="QYW676" s="53"/>
      <c r="QYX676" s="53"/>
      <c r="QYY676" s="53"/>
      <c r="QYZ676" s="53"/>
      <c r="QZA676" s="53"/>
      <c r="QZB676" s="53"/>
      <c r="QZC676" s="53"/>
      <c r="QZD676" s="53"/>
      <c r="QZE676" s="53"/>
      <c r="QZF676" s="53"/>
      <c r="QZG676" s="53"/>
      <c r="QZH676" s="53"/>
      <c r="QZI676" s="53"/>
      <c r="QZJ676" s="53"/>
      <c r="QZK676" s="53"/>
      <c r="QZL676" s="53"/>
      <c r="QZM676" s="53"/>
      <c r="QZN676" s="53"/>
      <c r="QZO676" s="53"/>
      <c r="QZP676" s="53"/>
      <c r="QZQ676" s="53"/>
      <c r="QZR676" s="53"/>
      <c r="QZS676" s="53"/>
      <c r="QZT676" s="53"/>
      <c r="QZU676" s="53"/>
      <c r="QZV676" s="53"/>
      <c r="QZW676" s="53"/>
      <c r="QZX676" s="53"/>
      <c r="QZY676" s="53"/>
      <c r="QZZ676" s="53"/>
      <c r="RAA676" s="53"/>
      <c r="RAB676" s="53"/>
      <c r="RAC676" s="53"/>
      <c r="RAD676" s="53"/>
      <c r="RAE676" s="53"/>
      <c r="RAF676" s="53"/>
      <c r="RAG676" s="53"/>
      <c r="RAH676" s="53"/>
      <c r="RAI676" s="53"/>
      <c r="RAJ676" s="53"/>
      <c r="RAK676" s="53"/>
      <c r="RAL676" s="53"/>
      <c r="RAM676" s="53"/>
      <c r="RAN676" s="53"/>
      <c r="RAO676" s="53"/>
      <c r="RAP676" s="53"/>
      <c r="RAQ676" s="53"/>
      <c r="RAR676" s="53"/>
      <c r="RAS676" s="53"/>
      <c r="RAT676" s="53"/>
      <c r="RAU676" s="53"/>
      <c r="RAV676" s="53"/>
      <c r="RAW676" s="53"/>
      <c r="RAX676" s="53"/>
      <c r="RAY676" s="53"/>
      <c r="RAZ676" s="53"/>
      <c r="RBA676" s="53"/>
      <c r="RBB676" s="53"/>
      <c r="RBC676" s="53"/>
      <c r="RBD676" s="53"/>
      <c r="RBE676" s="53"/>
      <c r="RBF676" s="53"/>
      <c r="RBG676" s="53"/>
      <c r="RBH676" s="53"/>
      <c r="RBI676" s="53"/>
      <c r="RBJ676" s="53"/>
      <c r="RBK676" s="53"/>
      <c r="RBL676" s="53"/>
      <c r="RBM676" s="53"/>
      <c r="RBN676" s="53"/>
      <c r="RBO676" s="53"/>
      <c r="RBP676" s="53"/>
      <c r="RBQ676" s="53"/>
      <c r="RBR676" s="53"/>
      <c r="RBS676" s="53"/>
      <c r="RBT676" s="53"/>
      <c r="RBU676" s="53"/>
      <c r="RBV676" s="53"/>
      <c r="RBW676" s="53"/>
      <c r="RBX676" s="53"/>
      <c r="RBY676" s="53"/>
      <c r="RBZ676" s="53"/>
      <c r="RCA676" s="53"/>
      <c r="RCB676" s="53"/>
      <c r="RCC676" s="53"/>
      <c r="RCD676" s="53"/>
      <c r="RCE676" s="53"/>
      <c r="RCF676" s="53"/>
      <c r="RCG676" s="53"/>
      <c r="RCH676" s="53"/>
      <c r="RCI676" s="53"/>
      <c r="RCJ676" s="53"/>
      <c r="RCK676" s="53"/>
      <c r="RCL676" s="53"/>
      <c r="RCM676" s="53"/>
      <c r="RCN676" s="53"/>
      <c r="RCO676" s="53"/>
      <c r="RCP676" s="53"/>
      <c r="RCQ676" s="53"/>
      <c r="RCR676" s="53"/>
      <c r="RCS676" s="53"/>
      <c r="RCT676" s="53"/>
      <c r="RCU676" s="53"/>
      <c r="RCV676" s="53"/>
      <c r="RCW676" s="53"/>
      <c r="RCX676" s="53"/>
      <c r="RCY676" s="53"/>
      <c r="RCZ676" s="53"/>
      <c r="RDA676" s="53"/>
      <c r="RDB676" s="53"/>
      <c r="RDC676" s="53"/>
      <c r="RDD676" s="53"/>
      <c r="RDE676" s="53"/>
      <c r="RDF676" s="53"/>
      <c r="RDG676" s="53"/>
      <c r="RDH676" s="53"/>
      <c r="RDI676" s="53"/>
      <c r="RDJ676" s="53"/>
      <c r="RDK676" s="53"/>
      <c r="RDL676" s="53"/>
      <c r="RDM676" s="53"/>
      <c r="RDN676" s="53"/>
      <c r="RDO676" s="53"/>
      <c r="RDP676" s="53"/>
      <c r="RDQ676" s="53"/>
      <c r="RDR676" s="53"/>
      <c r="RDS676" s="53"/>
      <c r="RDT676" s="53"/>
      <c r="RDU676" s="53"/>
      <c r="RDV676" s="53"/>
      <c r="RDW676" s="53"/>
      <c r="RDX676" s="53"/>
      <c r="RDY676" s="53"/>
      <c r="RDZ676" s="53"/>
      <c r="REA676" s="53"/>
      <c r="REB676" s="53"/>
      <c r="REC676" s="53"/>
      <c r="RED676" s="53"/>
      <c r="REE676" s="53"/>
      <c r="REF676" s="53"/>
      <c r="REG676" s="53"/>
      <c r="REH676" s="53"/>
      <c r="REI676" s="53"/>
      <c r="REJ676" s="53"/>
      <c r="REK676" s="53"/>
      <c r="REL676" s="53"/>
      <c r="REM676" s="53"/>
      <c r="REN676" s="53"/>
      <c r="REO676" s="53"/>
      <c r="REP676" s="53"/>
      <c r="REQ676" s="53"/>
      <c r="RER676" s="53"/>
      <c r="RES676" s="53"/>
      <c r="RET676" s="53"/>
      <c r="REU676" s="53"/>
      <c r="REV676" s="53"/>
      <c r="REW676" s="53"/>
      <c r="REX676" s="53"/>
      <c r="REY676" s="53"/>
      <c r="REZ676" s="53"/>
      <c r="RFA676" s="53"/>
      <c r="RFB676" s="53"/>
      <c r="RFC676" s="53"/>
      <c r="RFD676" s="53"/>
      <c r="RFE676" s="53"/>
      <c r="RFF676" s="53"/>
      <c r="RFG676" s="53"/>
      <c r="RFH676" s="53"/>
      <c r="RFI676" s="53"/>
      <c r="RFJ676" s="53"/>
      <c r="RFK676" s="53"/>
      <c r="RFL676" s="53"/>
      <c r="RFM676" s="53"/>
      <c r="RFN676" s="53"/>
      <c r="RFO676" s="53"/>
      <c r="RFP676" s="53"/>
      <c r="RFQ676" s="53"/>
      <c r="RFR676" s="53"/>
      <c r="RFS676" s="53"/>
      <c r="RFT676" s="53"/>
      <c r="RFU676" s="53"/>
      <c r="RFV676" s="53"/>
      <c r="RFW676" s="53"/>
      <c r="RFX676" s="53"/>
      <c r="RFY676" s="53"/>
      <c r="RFZ676" s="53"/>
      <c r="RGA676" s="53"/>
      <c r="RGB676" s="53"/>
      <c r="RGC676" s="53"/>
      <c r="RGD676" s="53"/>
      <c r="RGE676" s="53"/>
      <c r="RGF676" s="53"/>
      <c r="RGG676" s="53"/>
      <c r="RGH676" s="53"/>
      <c r="RGI676" s="53"/>
      <c r="RGJ676" s="53"/>
      <c r="RGK676" s="53"/>
      <c r="RGL676" s="53"/>
      <c r="RGM676" s="53"/>
      <c r="RGN676" s="53"/>
      <c r="RGO676" s="53"/>
      <c r="RGP676" s="53"/>
      <c r="RGQ676" s="53"/>
      <c r="RGR676" s="53"/>
      <c r="RGS676" s="53"/>
      <c r="RGT676" s="53"/>
      <c r="RGU676" s="53"/>
      <c r="RGV676" s="53"/>
      <c r="RGW676" s="53"/>
      <c r="RGX676" s="53"/>
      <c r="RGY676" s="53"/>
      <c r="RGZ676" s="53"/>
      <c r="RHA676" s="53"/>
      <c r="RHB676" s="53"/>
      <c r="RHC676" s="53"/>
      <c r="RHD676" s="53"/>
      <c r="RHE676" s="53"/>
      <c r="RHF676" s="53"/>
      <c r="RHG676" s="53"/>
      <c r="RHH676" s="53"/>
      <c r="RHI676" s="53"/>
      <c r="RHJ676" s="53"/>
      <c r="RHK676" s="53"/>
      <c r="RHL676" s="53"/>
      <c r="RHM676" s="53"/>
      <c r="RHN676" s="53"/>
      <c r="RHO676" s="53"/>
      <c r="RHP676" s="53"/>
      <c r="RHQ676" s="53"/>
      <c r="RHR676" s="53"/>
      <c r="RHS676" s="53"/>
      <c r="RHT676" s="53"/>
      <c r="RHU676" s="53"/>
      <c r="RHV676" s="53"/>
      <c r="RHW676" s="53"/>
      <c r="RHX676" s="53"/>
      <c r="RHY676" s="53"/>
      <c r="RHZ676" s="53"/>
      <c r="RIA676" s="53"/>
      <c r="RIB676" s="53"/>
      <c r="RIC676" s="53"/>
      <c r="RID676" s="53"/>
      <c r="RIE676" s="53"/>
      <c r="RIF676" s="53"/>
      <c r="RIG676" s="53"/>
      <c r="RIH676" s="53"/>
      <c r="RII676" s="53"/>
      <c r="RIJ676" s="53"/>
      <c r="RIK676" s="53"/>
      <c r="RIL676" s="53"/>
      <c r="RIM676" s="53"/>
      <c r="RIN676" s="53"/>
      <c r="RIO676" s="53"/>
      <c r="RIP676" s="53"/>
      <c r="RIQ676" s="53"/>
      <c r="RIR676" s="53"/>
      <c r="RIS676" s="53"/>
      <c r="RIT676" s="53"/>
      <c r="RIU676" s="53"/>
      <c r="RIV676" s="53"/>
      <c r="RIW676" s="53"/>
      <c r="RIX676" s="53"/>
      <c r="RIY676" s="53"/>
      <c r="RIZ676" s="53"/>
      <c r="RJA676" s="53"/>
      <c r="RJB676" s="53"/>
      <c r="RJC676" s="53"/>
      <c r="RJD676" s="53"/>
      <c r="RJE676" s="53"/>
      <c r="RJF676" s="53"/>
      <c r="RJG676" s="53"/>
      <c r="RJH676" s="53"/>
      <c r="RJI676" s="53"/>
      <c r="RJJ676" s="53"/>
      <c r="RJK676" s="53"/>
      <c r="RJL676" s="53"/>
      <c r="RJM676" s="53"/>
      <c r="RJN676" s="53"/>
      <c r="RJO676" s="53"/>
      <c r="RJP676" s="53"/>
      <c r="RJQ676" s="53"/>
      <c r="RJR676" s="53"/>
      <c r="RJS676" s="53"/>
      <c r="RJT676" s="53"/>
      <c r="RJU676" s="53"/>
      <c r="RJV676" s="53"/>
      <c r="RJW676" s="53"/>
      <c r="RJX676" s="53"/>
      <c r="RJY676" s="53"/>
      <c r="RJZ676" s="53"/>
      <c r="RKA676" s="53"/>
      <c r="RKB676" s="53"/>
      <c r="RKC676" s="53"/>
      <c r="RKD676" s="53"/>
      <c r="RKE676" s="53"/>
      <c r="RKF676" s="53"/>
      <c r="RKG676" s="53"/>
      <c r="RKH676" s="53"/>
      <c r="RKI676" s="53"/>
      <c r="RKJ676" s="53"/>
      <c r="RKK676" s="53"/>
      <c r="RKL676" s="53"/>
      <c r="RKM676" s="53"/>
      <c r="RKN676" s="53"/>
      <c r="RKO676" s="53"/>
      <c r="RKP676" s="53"/>
      <c r="RKQ676" s="53"/>
      <c r="RKR676" s="53"/>
      <c r="RKS676" s="53"/>
      <c r="RKT676" s="53"/>
      <c r="RKU676" s="53"/>
      <c r="RKV676" s="53"/>
      <c r="RKW676" s="53"/>
      <c r="RKX676" s="53"/>
      <c r="RKY676" s="53"/>
      <c r="RKZ676" s="53"/>
      <c r="RLA676" s="53"/>
      <c r="RLB676" s="53"/>
      <c r="RLC676" s="53"/>
      <c r="RLD676" s="53"/>
      <c r="RLE676" s="53"/>
      <c r="RLF676" s="53"/>
      <c r="RLG676" s="53"/>
      <c r="RLH676" s="53"/>
      <c r="RLI676" s="53"/>
      <c r="RLJ676" s="53"/>
      <c r="RLK676" s="53"/>
      <c r="RLL676" s="53"/>
      <c r="RLM676" s="53"/>
      <c r="RLN676" s="53"/>
      <c r="RLO676" s="53"/>
      <c r="RLP676" s="53"/>
      <c r="RLQ676" s="53"/>
      <c r="RLR676" s="53"/>
      <c r="RLS676" s="53"/>
      <c r="RLT676" s="53"/>
      <c r="RLU676" s="53"/>
      <c r="RLV676" s="53"/>
      <c r="RLW676" s="53"/>
      <c r="RLX676" s="53"/>
      <c r="RLY676" s="53"/>
      <c r="RLZ676" s="53"/>
      <c r="RMA676" s="53"/>
      <c r="RMB676" s="53"/>
      <c r="RMC676" s="53"/>
      <c r="RMD676" s="53"/>
      <c r="RME676" s="53"/>
      <c r="RMF676" s="53"/>
      <c r="RMG676" s="53"/>
      <c r="RMH676" s="53"/>
      <c r="RMI676" s="53"/>
      <c r="RMJ676" s="53"/>
      <c r="RMK676" s="53"/>
      <c r="RML676" s="53"/>
      <c r="RMM676" s="53"/>
      <c r="RMN676" s="53"/>
      <c r="RMO676" s="53"/>
      <c r="RMP676" s="53"/>
      <c r="RMQ676" s="53"/>
      <c r="RMR676" s="53"/>
      <c r="RMS676" s="53"/>
      <c r="RMT676" s="53"/>
      <c r="RMU676" s="53"/>
      <c r="RMV676" s="53"/>
      <c r="RMW676" s="53"/>
      <c r="RMX676" s="53"/>
      <c r="RMY676" s="53"/>
      <c r="RMZ676" s="53"/>
      <c r="RNA676" s="53"/>
      <c r="RNB676" s="53"/>
      <c r="RNC676" s="53"/>
      <c r="RND676" s="53"/>
      <c r="RNE676" s="53"/>
      <c r="RNF676" s="53"/>
      <c r="RNG676" s="53"/>
      <c r="RNH676" s="53"/>
      <c r="RNI676" s="53"/>
      <c r="RNJ676" s="53"/>
      <c r="RNK676" s="53"/>
      <c r="RNL676" s="53"/>
      <c r="RNM676" s="53"/>
      <c r="RNN676" s="53"/>
      <c r="RNO676" s="53"/>
      <c r="RNP676" s="53"/>
      <c r="RNQ676" s="53"/>
      <c r="RNR676" s="53"/>
      <c r="RNS676" s="53"/>
      <c r="RNT676" s="53"/>
      <c r="RNU676" s="53"/>
      <c r="RNV676" s="53"/>
      <c r="RNW676" s="53"/>
      <c r="RNX676" s="53"/>
      <c r="RNY676" s="53"/>
      <c r="RNZ676" s="53"/>
      <c r="ROA676" s="53"/>
      <c r="ROB676" s="53"/>
      <c r="ROC676" s="53"/>
      <c r="ROD676" s="53"/>
      <c r="ROE676" s="53"/>
      <c r="ROF676" s="53"/>
      <c r="ROG676" s="53"/>
      <c r="ROH676" s="53"/>
      <c r="ROI676" s="53"/>
      <c r="ROJ676" s="53"/>
      <c r="ROK676" s="53"/>
      <c r="ROL676" s="53"/>
      <c r="ROM676" s="53"/>
      <c r="RON676" s="53"/>
      <c r="ROO676" s="53"/>
      <c r="ROP676" s="53"/>
      <c r="ROQ676" s="53"/>
      <c r="ROR676" s="53"/>
      <c r="ROS676" s="53"/>
      <c r="ROT676" s="53"/>
      <c r="ROU676" s="53"/>
      <c r="ROV676" s="53"/>
      <c r="ROW676" s="53"/>
      <c r="ROX676" s="53"/>
      <c r="ROY676" s="53"/>
      <c r="ROZ676" s="53"/>
      <c r="RPA676" s="53"/>
      <c r="RPB676" s="53"/>
      <c r="RPC676" s="53"/>
      <c r="RPD676" s="53"/>
      <c r="RPE676" s="53"/>
      <c r="RPF676" s="53"/>
      <c r="RPG676" s="53"/>
      <c r="RPH676" s="53"/>
      <c r="RPI676" s="53"/>
      <c r="RPJ676" s="53"/>
      <c r="RPK676" s="53"/>
      <c r="RPL676" s="53"/>
      <c r="RPM676" s="53"/>
      <c r="RPN676" s="53"/>
      <c r="RPO676" s="53"/>
      <c r="RPP676" s="53"/>
      <c r="RPQ676" s="53"/>
      <c r="RPR676" s="53"/>
      <c r="RPS676" s="53"/>
      <c r="RPT676" s="53"/>
      <c r="RPU676" s="53"/>
      <c r="RPV676" s="53"/>
      <c r="RPW676" s="53"/>
      <c r="RPX676" s="53"/>
      <c r="RPY676" s="53"/>
      <c r="RPZ676" s="53"/>
      <c r="RQA676" s="53"/>
      <c r="RQB676" s="53"/>
      <c r="RQC676" s="53"/>
      <c r="RQD676" s="53"/>
      <c r="RQE676" s="53"/>
      <c r="RQF676" s="53"/>
      <c r="RQG676" s="53"/>
      <c r="RQH676" s="53"/>
      <c r="RQI676" s="53"/>
      <c r="RQJ676" s="53"/>
      <c r="RQK676" s="53"/>
      <c r="RQL676" s="53"/>
      <c r="RQM676" s="53"/>
      <c r="RQN676" s="53"/>
      <c r="RQO676" s="53"/>
      <c r="RQP676" s="53"/>
      <c r="RQQ676" s="53"/>
      <c r="RQR676" s="53"/>
      <c r="RQS676" s="53"/>
      <c r="RQT676" s="53"/>
      <c r="RQU676" s="53"/>
      <c r="RQV676" s="53"/>
      <c r="RQW676" s="53"/>
      <c r="RQX676" s="53"/>
      <c r="RQY676" s="53"/>
      <c r="RQZ676" s="53"/>
      <c r="RRA676" s="53"/>
      <c r="RRB676" s="53"/>
      <c r="RRC676" s="53"/>
      <c r="RRD676" s="53"/>
      <c r="RRE676" s="53"/>
      <c r="RRF676" s="53"/>
      <c r="RRG676" s="53"/>
      <c r="RRH676" s="53"/>
      <c r="RRI676" s="53"/>
      <c r="RRJ676" s="53"/>
      <c r="RRK676" s="53"/>
      <c r="RRL676" s="53"/>
      <c r="RRM676" s="53"/>
      <c r="RRN676" s="53"/>
      <c r="RRO676" s="53"/>
      <c r="RRP676" s="53"/>
      <c r="RRQ676" s="53"/>
      <c r="RRR676" s="53"/>
      <c r="RRS676" s="53"/>
      <c r="RRT676" s="53"/>
      <c r="RRU676" s="53"/>
      <c r="RRV676" s="53"/>
      <c r="RRW676" s="53"/>
      <c r="RRX676" s="53"/>
      <c r="RRY676" s="53"/>
      <c r="RRZ676" s="53"/>
      <c r="RSA676" s="53"/>
      <c r="RSB676" s="53"/>
      <c r="RSC676" s="53"/>
      <c r="RSD676" s="53"/>
      <c r="RSE676" s="53"/>
      <c r="RSF676" s="53"/>
      <c r="RSG676" s="53"/>
      <c r="RSH676" s="53"/>
      <c r="RSI676" s="53"/>
      <c r="RSJ676" s="53"/>
      <c r="RSK676" s="53"/>
      <c r="RSL676" s="53"/>
      <c r="RSM676" s="53"/>
      <c r="RSN676" s="53"/>
      <c r="RSO676" s="53"/>
      <c r="RSP676" s="53"/>
      <c r="RSQ676" s="53"/>
      <c r="RSR676" s="53"/>
      <c r="RSS676" s="53"/>
      <c r="RST676" s="53"/>
      <c r="RSU676" s="53"/>
      <c r="RSV676" s="53"/>
      <c r="RSW676" s="53"/>
      <c r="RSX676" s="53"/>
      <c r="RSY676" s="53"/>
      <c r="RSZ676" s="53"/>
      <c r="RTA676" s="53"/>
      <c r="RTB676" s="53"/>
      <c r="RTC676" s="53"/>
      <c r="RTD676" s="53"/>
      <c r="RTE676" s="53"/>
      <c r="RTF676" s="53"/>
      <c r="RTG676" s="53"/>
      <c r="RTH676" s="53"/>
      <c r="RTI676" s="53"/>
      <c r="RTJ676" s="53"/>
      <c r="RTK676" s="53"/>
      <c r="RTL676" s="53"/>
      <c r="RTM676" s="53"/>
      <c r="RTN676" s="53"/>
      <c r="RTO676" s="53"/>
      <c r="RTP676" s="53"/>
      <c r="RTQ676" s="53"/>
      <c r="RTR676" s="53"/>
      <c r="RTS676" s="53"/>
      <c r="RTT676" s="53"/>
      <c r="RTU676" s="53"/>
      <c r="RTV676" s="53"/>
      <c r="RTW676" s="53"/>
      <c r="RTX676" s="53"/>
      <c r="RTY676" s="53"/>
      <c r="RTZ676" s="53"/>
      <c r="RUA676" s="53"/>
      <c r="RUB676" s="53"/>
      <c r="RUC676" s="53"/>
      <c r="RUD676" s="53"/>
      <c r="RUE676" s="53"/>
      <c r="RUF676" s="53"/>
      <c r="RUG676" s="53"/>
      <c r="RUH676" s="53"/>
      <c r="RUI676" s="53"/>
      <c r="RUJ676" s="53"/>
      <c r="RUK676" s="53"/>
      <c r="RUL676" s="53"/>
      <c r="RUM676" s="53"/>
      <c r="RUN676" s="53"/>
      <c r="RUO676" s="53"/>
      <c r="RUP676" s="53"/>
      <c r="RUQ676" s="53"/>
      <c r="RUR676" s="53"/>
      <c r="RUS676" s="53"/>
      <c r="RUT676" s="53"/>
      <c r="RUU676" s="53"/>
      <c r="RUV676" s="53"/>
      <c r="RUW676" s="53"/>
      <c r="RUX676" s="53"/>
      <c r="RUY676" s="53"/>
      <c r="RUZ676" s="53"/>
      <c r="RVA676" s="53"/>
      <c r="RVB676" s="53"/>
      <c r="RVC676" s="53"/>
      <c r="RVD676" s="53"/>
      <c r="RVE676" s="53"/>
      <c r="RVF676" s="53"/>
      <c r="RVG676" s="53"/>
      <c r="RVH676" s="53"/>
      <c r="RVI676" s="53"/>
      <c r="RVJ676" s="53"/>
      <c r="RVK676" s="53"/>
      <c r="RVL676" s="53"/>
      <c r="RVM676" s="53"/>
      <c r="RVN676" s="53"/>
      <c r="RVO676" s="53"/>
      <c r="RVP676" s="53"/>
      <c r="RVQ676" s="53"/>
      <c r="RVR676" s="53"/>
      <c r="RVS676" s="53"/>
      <c r="RVT676" s="53"/>
      <c r="RVU676" s="53"/>
      <c r="RVV676" s="53"/>
      <c r="RVW676" s="53"/>
      <c r="RVX676" s="53"/>
      <c r="RVY676" s="53"/>
      <c r="RVZ676" s="53"/>
      <c r="RWA676" s="53"/>
      <c r="RWB676" s="53"/>
      <c r="RWC676" s="53"/>
      <c r="RWD676" s="53"/>
      <c r="RWE676" s="53"/>
      <c r="RWF676" s="53"/>
      <c r="RWG676" s="53"/>
      <c r="RWH676" s="53"/>
      <c r="RWI676" s="53"/>
      <c r="RWJ676" s="53"/>
      <c r="RWK676" s="53"/>
      <c r="RWL676" s="53"/>
      <c r="RWM676" s="53"/>
      <c r="RWN676" s="53"/>
      <c r="RWO676" s="53"/>
      <c r="RWP676" s="53"/>
      <c r="RWQ676" s="53"/>
      <c r="RWR676" s="53"/>
      <c r="RWS676" s="53"/>
      <c r="RWT676" s="53"/>
      <c r="RWU676" s="53"/>
      <c r="RWV676" s="53"/>
      <c r="RWW676" s="53"/>
      <c r="RWX676" s="53"/>
      <c r="RWY676" s="53"/>
      <c r="RWZ676" s="53"/>
      <c r="RXA676" s="53"/>
      <c r="RXB676" s="53"/>
      <c r="RXC676" s="53"/>
      <c r="RXD676" s="53"/>
      <c r="RXE676" s="53"/>
      <c r="RXF676" s="53"/>
      <c r="RXG676" s="53"/>
      <c r="RXH676" s="53"/>
      <c r="RXI676" s="53"/>
      <c r="RXJ676" s="53"/>
      <c r="RXK676" s="53"/>
      <c r="RXL676" s="53"/>
      <c r="RXM676" s="53"/>
      <c r="RXN676" s="53"/>
      <c r="RXO676" s="53"/>
      <c r="RXP676" s="53"/>
      <c r="RXQ676" s="53"/>
      <c r="RXR676" s="53"/>
      <c r="RXS676" s="53"/>
      <c r="RXT676" s="53"/>
      <c r="RXU676" s="53"/>
      <c r="RXV676" s="53"/>
      <c r="RXW676" s="53"/>
      <c r="RXX676" s="53"/>
      <c r="RXY676" s="53"/>
      <c r="RXZ676" s="53"/>
      <c r="RYA676" s="53"/>
      <c r="RYB676" s="53"/>
      <c r="RYC676" s="53"/>
      <c r="RYD676" s="53"/>
      <c r="RYE676" s="53"/>
      <c r="RYF676" s="53"/>
      <c r="RYG676" s="53"/>
      <c r="RYH676" s="53"/>
      <c r="RYI676" s="53"/>
      <c r="RYJ676" s="53"/>
      <c r="RYK676" s="53"/>
      <c r="RYL676" s="53"/>
      <c r="RYM676" s="53"/>
      <c r="RYN676" s="53"/>
      <c r="RYO676" s="53"/>
      <c r="RYP676" s="53"/>
      <c r="RYQ676" s="53"/>
      <c r="RYR676" s="53"/>
      <c r="RYS676" s="53"/>
      <c r="RYT676" s="53"/>
      <c r="RYU676" s="53"/>
      <c r="RYV676" s="53"/>
      <c r="RYW676" s="53"/>
      <c r="RYX676" s="53"/>
      <c r="RYY676" s="53"/>
      <c r="RYZ676" s="53"/>
      <c r="RZA676" s="53"/>
      <c r="RZB676" s="53"/>
      <c r="RZC676" s="53"/>
      <c r="RZD676" s="53"/>
      <c r="RZE676" s="53"/>
      <c r="RZF676" s="53"/>
      <c r="RZG676" s="53"/>
      <c r="RZH676" s="53"/>
      <c r="RZI676" s="53"/>
      <c r="RZJ676" s="53"/>
      <c r="RZK676" s="53"/>
      <c r="RZL676" s="53"/>
      <c r="RZM676" s="53"/>
      <c r="RZN676" s="53"/>
      <c r="RZO676" s="53"/>
      <c r="RZP676" s="53"/>
      <c r="RZQ676" s="53"/>
      <c r="RZR676" s="53"/>
      <c r="RZS676" s="53"/>
      <c r="RZT676" s="53"/>
      <c r="RZU676" s="53"/>
      <c r="RZV676" s="53"/>
      <c r="RZW676" s="53"/>
      <c r="RZX676" s="53"/>
      <c r="RZY676" s="53"/>
      <c r="RZZ676" s="53"/>
      <c r="SAA676" s="53"/>
      <c r="SAB676" s="53"/>
      <c r="SAC676" s="53"/>
      <c r="SAD676" s="53"/>
      <c r="SAE676" s="53"/>
      <c r="SAF676" s="53"/>
      <c r="SAG676" s="53"/>
      <c r="SAH676" s="53"/>
      <c r="SAI676" s="53"/>
      <c r="SAJ676" s="53"/>
      <c r="SAK676" s="53"/>
      <c r="SAL676" s="53"/>
      <c r="SAM676" s="53"/>
      <c r="SAN676" s="53"/>
      <c r="SAO676" s="53"/>
      <c r="SAP676" s="53"/>
      <c r="SAQ676" s="53"/>
      <c r="SAR676" s="53"/>
      <c r="SAS676" s="53"/>
      <c r="SAT676" s="53"/>
      <c r="SAU676" s="53"/>
      <c r="SAV676" s="53"/>
      <c r="SAW676" s="53"/>
      <c r="SAX676" s="53"/>
      <c r="SAY676" s="53"/>
      <c r="SAZ676" s="53"/>
      <c r="SBA676" s="53"/>
      <c r="SBB676" s="53"/>
      <c r="SBC676" s="53"/>
      <c r="SBD676" s="53"/>
      <c r="SBE676" s="53"/>
      <c r="SBF676" s="53"/>
      <c r="SBG676" s="53"/>
      <c r="SBH676" s="53"/>
      <c r="SBI676" s="53"/>
      <c r="SBJ676" s="53"/>
      <c r="SBK676" s="53"/>
      <c r="SBL676" s="53"/>
      <c r="SBM676" s="53"/>
      <c r="SBN676" s="53"/>
      <c r="SBO676" s="53"/>
      <c r="SBP676" s="53"/>
      <c r="SBQ676" s="53"/>
      <c r="SBR676" s="53"/>
      <c r="SBS676" s="53"/>
      <c r="SBT676" s="53"/>
      <c r="SBU676" s="53"/>
      <c r="SBV676" s="53"/>
      <c r="SBW676" s="53"/>
      <c r="SBX676" s="53"/>
      <c r="SBY676" s="53"/>
      <c r="SBZ676" s="53"/>
      <c r="SCA676" s="53"/>
      <c r="SCB676" s="53"/>
      <c r="SCC676" s="53"/>
      <c r="SCD676" s="53"/>
      <c r="SCE676" s="53"/>
      <c r="SCF676" s="53"/>
      <c r="SCG676" s="53"/>
      <c r="SCH676" s="53"/>
      <c r="SCI676" s="53"/>
      <c r="SCJ676" s="53"/>
      <c r="SCK676" s="53"/>
      <c r="SCL676" s="53"/>
      <c r="SCM676" s="53"/>
      <c r="SCN676" s="53"/>
      <c r="SCO676" s="53"/>
      <c r="SCP676" s="53"/>
      <c r="SCQ676" s="53"/>
      <c r="SCR676" s="53"/>
      <c r="SCS676" s="53"/>
      <c r="SCT676" s="53"/>
      <c r="SCU676" s="53"/>
      <c r="SCV676" s="53"/>
      <c r="SCW676" s="53"/>
      <c r="SCX676" s="53"/>
      <c r="SCY676" s="53"/>
      <c r="SCZ676" s="53"/>
      <c r="SDA676" s="53"/>
      <c r="SDB676" s="53"/>
      <c r="SDC676" s="53"/>
      <c r="SDD676" s="53"/>
      <c r="SDE676" s="53"/>
      <c r="SDF676" s="53"/>
      <c r="SDG676" s="53"/>
      <c r="SDH676" s="53"/>
      <c r="SDI676" s="53"/>
      <c r="SDJ676" s="53"/>
      <c r="SDK676" s="53"/>
      <c r="SDL676" s="53"/>
      <c r="SDM676" s="53"/>
      <c r="SDN676" s="53"/>
      <c r="SDO676" s="53"/>
      <c r="SDP676" s="53"/>
      <c r="SDQ676" s="53"/>
      <c r="SDR676" s="53"/>
      <c r="SDS676" s="53"/>
      <c r="SDT676" s="53"/>
      <c r="SDU676" s="53"/>
      <c r="SDV676" s="53"/>
      <c r="SDW676" s="53"/>
      <c r="SDX676" s="53"/>
      <c r="SDY676" s="53"/>
      <c r="SDZ676" s="53"/>
      <c r="SEA676" s="53"/>
      <c r="SEB676" s="53"/>
      <c r="SEC676" s="53"/>
      <c r="SED676" s="53"/>
      <c r="SEE676" s="53"/>
      <c r="SEF676" s="53"/>
      <c r="SEG676" s="53"/>
      <c r="SEH676" s="53"/>
      <c r="SEI676" s="53"/>
      <c r="SEJ676" s="53"/>
      <c r="SEK676" s="53"/>
      <c r="SEL676" s="53"/>
      <c r="SEM676" s="53"/>
      <c r="SEN676" s="53"/>
      <c r="SEO676" s="53"/>
      <c r="SEP676" s="53"/>
      <c r="SEQ676" s="53"/>
      <c r="SER676" s="53"/>
      <c r="SES676" s="53"/>
      <c r="SET676" s="53"/>
      <c r="SEU676" s="53"/>
      <c r="SEV676" s="53"/>
      <c r="SEW676" s="53"/>
      <c r="SEX676" s="53"/>
      <c r="SEY676" s="53"/>
      <c r="SEZ676" s="53"/>
      <c r="SFA676" s="53"/>
      <c r="SFB676" s="53"/>
      <c r="SFC676" s="53"/>
      <c r="SFD676" s="53"/>
      <c r="SFE676" s="53"/>
      <c r="SFF676" s="53"/>
      <c r="SFG676" s="53"/>
      <c r="SFH676" s="53"/>
      <c r="SFI676" s="53"/>
      <c r="SFJ676" s="53"/>
      <c r="SFK676" s="53"/>
      <c r="SFL676" s="53"/>
      <c r="SFM676" s="53"/>
      <c r="SFN676" s="53"/>
      <c r="SFO676" s="53"/>
      <c r="SFP676" s="53"/>
      <c r="SFQ676" s="53"/>
      <c r="SFR676" s="53"/>
      <c r="SFS676" s="53"/>
      <c r="SFT676" s="53"/>
      <c r="SFU676" s="53"/>
      <c r="SFV676" s="53"/>
      <c r="SFW676" s="53"/>
      <c r="SFX676" s="53"/>
      <c r="SFY676" s="53"/>
      <c r="SFZ676" s="53"/>
      <c r="SGA676" s="53"/>
      <c r="SGB676" s="53"/>
      <c r="SGC676" s="53"/>
      <c r="SGD676" s="53"/>
      <c r="SGE676" s="53"/>
      <c r="SGF676" s="53"/>
      <c r="SGG676" s="53"/>
      <c r="SGH676" s="53"/>
      <c r="SGI676" s="53"/>
      <c r="SGJ676" s="53"/>
      <c r="SGK676" s="53"/>
      <c r="SGL676" s="53"/>
      <c r="SGM676" s="53"/>
      <c r="SGN676" s="53"/>
      <c r="SGO676" s="53"/>
      <c r="SGP676" s="53"/>
      <c r="SGQ676" s="53"/>
      <c r="SGR676" s="53"/>
      <c r="SGS676" s="53"/>
      <c r="SGT676" s="53"/>
      <c r="SGU676" s="53"/>
      <c r="SGV676" s="53"/>
      <c r="SGW676" s="53"/>
      <c r="SGX676" s="53"/>
      <c r="SGY676" s="53"/>
      <c r="SGZ676" s="53"/>
      <c r="SHA676" s="53"/>
      <c r="SHB676" s="53"/>
      <c r="SHC676" s="53"/>
      <c r="SHD676" s="53"/>
      <c r="SHE676" s="53"/>
      <c r="SHF676" s="53"/>
      <c r="SHG676" s="53"/>
      <c r="SHH676" s="53"/>
      <c r="SHI676" s="53"/>
      <c r="SHJ676" s="53"/>
      <c r="SHK676" s="53"/>
      <c r="SHL676" s="53"/>
      <c r="SHM676" s="53"/>
      <c r="SHN676" s="53"/>
      <c r="SHO676" s="53"/>
      <c r="SHP676" s="53"/>
      <c r="SHQ676" s="53"/>
      <c r="SHR676" s="53"/>
      <c r="SHS676" s="53"/>
      <c r="SHT676" s="53"/>
      <c r="SHU676" s="53"/>
      <c r="SHV676" s="53"/>
      <c r="SHW676" s="53"/>
      <c r="SHX676" s="53"/>
      <c r="SHY676" s="53"/>
      <c r="SHZ676" s="53"/>
      <c r="SIA676" s="53"/>
      <c r="SIB676" s="53"/>
      <c r="SIC676" s="53"/>
      <c r="SID676" s="53"/>
      <c r="SIE676" s="53"/>
      <c r="SIF676" s="53"/>
      <c r="SIG676" s="53"/>
      <c r="SIH676" s="53"/>
      <c r="SII676" s="53"/>
      <c r="SIJ676" s="53"/>
      <c r="SIK676" s="53"/>
      <c r="SIL676" s="53"/>
      <c r="SIM676" s="53"/>
      <c r="SIN676" s="53"/>
      <c r="SIO676" s="53"/>
      <c r="SIP676" s="53"/>
      <c r="SIQ676" s="53"/>
      <c r="SIR676" s="53"/>
      <c r="SIS676" s="53"/>
      <c r="SIT676" s="53"/>
      <c r="SIU676" s="53"/>
      <c r="SIV676" s="53"/>
      <c r="SIW676" s="53"/>
      <c r="SIX676" s="53"/>
      <c r="SIY676" s="53"/>
      <c r="SIZ676" s="53"/>
      <c r="SJA676" s="53"/>
      <c r="SJB676" s="53"/>
      <c r="SJC676" s="53"/>
      <c r="SJD676" s="53"/>
      <c r="SJE676" s="53"/>
      <c r="SJF676" s="53"/>
      <c r="SJG676" s="53"/>
      <c r="SJH676" s="53"/>
      <c r="SJI676" s="53"/>
      <c r="SJJ676" s="53"/>
      <c r="SJK676" s="53"/>
      <c r="SJL676" s="53"/>
      <c r="SJM676" s="53"/>
      <c r="SJN676" s="53"/>
      <c r="SJO676" s="53"/>
      <c r="SJP676" s="53"/>
      <c r="SJQ676" s="53"/>
      <c r="SJR676" s="53"/>
      <c r="SJS676" s="53"/>
      <c r="SJT676" s="53"/>
      <c r="SJU676" s="53"/>
      <c r="SJV676" s="53"/>
      <c r="SJW676" s="53"/>
      <c r="SJX676" s="53"/>
      <c r="SJY676" s="53"/>
      <c r="SJZ676" s="53"/>
      <c r="SKA676" s="53"/>
      <c r="SKB676" s="53"/>
      <c r="SKC676" s="53"/>
      <c r="SKD676" s="53"/>
      <c r="SKE676" s="53"/>
      <c r="SKF676" s="53"/>
      <c r="SKG676" s="53"/>
      <c r="SKH676" s="53"/>
      <c r="SKI676" s="53"/>
      <c r="SKJ676" s="53"/>
      <c r="SKK676" s="53"/>
      <c r="SKL676" s="53"/>
      <c r="SKM676" s="53"/>
      <c r="SKN676" s="53"/>
      <c r="SKO676" s="53"/>
      <c r="SKP676" s="53"/>
      <c r="SKQ676" s="53"/>
      <c r="SKR676" s="53"/>
      <c r="SKS676" s="53"/>
      <c r="SKT676" s="53"/>
      <c r="SKU676" s="53"/>
      <c r="SKV676" s="53"/>
      <c r="SKW676" s="53"/>
      <c r="SKX676" s="53"/>
      <c r="SKY676" s="53"/>
      <c r="SKZ676" s="53"/>
      <c r="SLA676" s="53"/>
      <c r="SLB676" s="53"/>
      <c r="SLC676" s="53"/>
      <c r="SLD676" s="53"/>
      <c r="SLE676" s="53"/>
      <c r="SLF676" s="53"/>
      <c r="SLG676" s="53"/>
      <c r="SLH676" s="53"/>
      <c r="SLI676" s="53"/>
      <c r="SLJ676" s="53"/>
      <c r="SLK676" s="53"/>
      <c r="SLL676" s="53"/>
      <c r="SLM676" s="53"/>
      <c r="SLN676" s="53"/>
      <c r="SLO676" s="53"/>
      <c r="SLP676" s="53"/>
      <c r="SLQ676" s="53"/>
      <c r="SLR676" s="53"/>
      <c r="SLS676" s="53"/>
      <c r="SLT676" s="53"/>
      <c r="SLU676" s="53"/>
      <c r="SLV676" s="53"/>
      <c r="SLW676" s="53"/>
      <c r="SLX676" s="53"/>
      <c r="SLY676" s="53"/>
      <c r="SLZ676" s="53"/>
      <c r="SMA676" s="53"/>
      <c r="SMB676" s="53"/>
      <c r="SMC676" s="53"/>
      <c r="SMD676" s="53"/>
      <c r="SME676" s="53"/>
      <c r="SMF676" s="53"/>
      <c r="SMG676" s="53"/>
      <c r="SMH676" s="53"/>
      <c r="SMI676" s="53"/>
      <c r="SMJ676" s="53"/>
      <c r="SMK676" s="53"/>
      <c r="SML676" s="53"/>
      <c r="SMM676" s="53"/>
      <c r="SMN676" s="53"/>
      <c r="SMO676" s="53"/>
      <c r="SMP676" s="53"/>
      <c r="SMQ676" s="53"/>
      <c r="SMR676" s="53"/>
      <c r="SMS676" s="53"/>
      <c r="SMT676" s="53"/>
      <c r="SMU676" s="53"/>
      <c r="SMV676" s="53"/>
      <c r="SMW676" s="53"/>
      <c r="SMX676" s="53"/>
      <c r="SMY676" s="53"/>
      <c r="SMZ676" s="53"/>
      <c r="SNA676" s="53"/>
      <c r="SNB676" s="53"/>
      <c r="SNC676" s="53"/>
      <c r="SND676" s="53"/>
      <c r="SNE676" s="53"/>
      <c r="SNF676" s="53"/>
      <c r="SNG676" s="53"/>
      <c r="SNH676" s="53"/>
      <c r="SNI676" s="53"/>
      <c r="SNJ676" s="53"/>
      <c r="SNK676" s="53"/>
      <c r="SNL676" s="53"/>
      <c r="SNM676" s="53"/>
      <c r="SNN676" s="53"/>
      <c r="SNO676" s="53"/>
      <c r="SNP676" s="53"/>
      <c r="SNQ676" s="53"/>
      <c r="SNR676" s="53"/>
      <c r="SNS676" s="53"/>
      <c r="SNT676" s="53"/>
      <c r="SNU676" s="53"/>
      <c r="SNV676" s="53"/>
      <c r="SNW676" s="53"/>
      <c r="SNX676" s="53"/>
      <c r="SNY676" s="53"/>
      <c r="SNZ676" s="53"/>
      <c r="SOA676" s="53"/>
      <c r="SOB676" s="53"/>
      <c r="SOC676" s="53"/>
      <c r="SOD676" s="53"/>
      <c r="SOE676" s="53"/>
      <c r="SOF676" s="53"/>
      <c r="SOG676" s="53"/>
      <c r="SOH676" s="53"/>
      <c r="SOI676" s="53"/>
      <c r="SOJ676" s="53"/>
      <c r="SOK676" s="53"/>
      <c r="SOL676" s="53"/>
      <c r="SOM676" s="53"/>
      <c r="SON676" s="53"/>
      <c r="SOO676" s="53"/>
      <c r="SOP676" s="53"/>
      <c r="SOQ676" s="53"/>
      <c r="SOR676" s="53"/>
      <c r="SOS676" s="53"/>
      <c r="SOT676" s="53"/>
      <c r="SOU676" s="53"/>
      <c r="SOV676" s="53"/>
      <c r="SOW676" s="53"/>
      <c r="SOX676" s="53"/>
      <c r="SOY676" s="53"/>
      <c r="SOZ676" s="53"/>
      <c r="SPA676" s="53"/>
      <c r="SPB676" s="53"/>
      <c r="SPC676" s="53"/>
      <c r="SPD676" s="53"/>
      <c r="SPE676" s="53"/>
      <c r="SPF676" s="53"/>
      <c r="SPG676" s="53"/>
      <c r="SPH676" s="53"/>
      <c r="SPI676" s="53"/>
      <c r="SPJ676" s="53"/>
      <c r="SPK676" s="53"/>
      <c r="SPL676" s="53"/>
      <c r="SPM676" s="53"/>
      <c r="SPN676" s="53"/>
      <c r="SPO676" s="53"/>
      <c r="SPP676" s="53"/>
      <c r="SPQ676" s="53"/>
      <c r="SPR676" s="53"/>
      <c r="SPS676" s="53"/>
      <c r="SPT676" s="53"/>
      <c r="SPU676" s="53"/>
      <c r="SPV676" s="53"/>
      <c r="SPW676" s="53"/>
      <c r="SPX676" s="53"/>
      <c r="SPY676" s="53"/>
      <c r="SPZ676" s="53"/>
      <c r="SQA676" s="53"/>
      <c r="SQB676" s="53"/>
      <c r="SQC676" s="53"/>
      <c r="SQD676" s="53"/>
      <c r="SQE676" s="53"/>
      <c r="SQF676" s="53"/>
      <c r="SQG676" s="53"/>
      <c r="SQH676" s="53"/>
      <c r="SQI676" s="53"/>
      <c r="SQJ676" s="53"/>
      <c r="SQK676" s="53"/>
      <c r="SQL676" s="53"/>
      <c r="SQM676" s="53"/>
      <c r="SQN676" s="53"/>
      <c r="SQO676" s="53"/>
      <c r="SQP676" s="53"/>
      <c r="SQQ676" s="53"/>
      <c r="SQR676" s="53"/>
      <c r="SQS676" s="53"/>
      <c r="SQT676" s="53"/>
      <c r="SQU676" s="53"/>
      <c r="SQV676" s="53"/>
      <c r="SQW676" s="53"/>
      <c r="SQX676" s="53"/>
      <c r="SQY676" s="53"/>
      <c r="SQZ676" s="53"/>
      <c r="SRA676" s="53"/>
      <c r="SRB676" s="53"/>
      <c r="SRC676" s="53"/>
      <c r="SRD676" s="53"/>
      <c r="SRE676" s="53"/>
      <c r="SRF676" s="53"/>
      <c r="SRG676" s="53"/>
      <c r="SRH676" s="53"/>
      <c r="SRI676" s="53"/>
      <c r="SRJ676" s="53"/>
      <c r="SRK676" s="53"/>
      <c r="SRL676" s="53"/>
      <c r="SRM676" s="53"/>
      <c r="SRN676" s="53"/>
      <c r="SRO676" s="53"/>
      <c r="SRP676" s="53"/>
      <c r="SRQ676" s="53"/>
      <c r="SRR676" s="53"/>
      <c r="SRS676" s="53"/>
      <c r="SRT676" s="53"/>
      <c r="SRU676" s="53"/>
      <c r="SRV676" s="53"/>
      <c r="SRW676" s="53"/>
      <c r="SRX676" s="53"/>
      <c r="SRY676" s="53"/>
      <c r="SRZ676" s="53"/>
      <c r="SSA676" s="53"/>
      <c r="SSB676" s="53"/>
      <c r="SSC676" s="53"/>
      <c r="SSD676" s="53"/>
      <c r="SSE676" s="53"/>
      <c r="SSF676" s="53"/>
      <c r="SSG676" s="53"/>
      <c r="SSH676" s="53"/>
      <c r="SSI676" s="53"/>
      <c r="SSJ676" s="53"/>
      <c r="SSK676" s="53"/>
      <c r="SSL676" s="53"/>
      <c r="SSM676" s="53"/>
      <c r="SSN676" s="53"/>
      <c r="SSO676" s="53"/>
      <c r="SSP676" s="53"/>
      <c r="SSQ676" s="53"/>
      <c r="SSR676" s="53"/>
      <c r="SSS676" s="53"/>
      <c r="SST676" s="53"/>
      <c r="SSU676" s="53"/>
      <c r="SSV676" s="53"/>
      <c r="SSW676" s="53"/>
      <c r="SSX676" s="53"/>
      <c r="SSY676" s="53"/>
      <c r="SSZ676" s="53"/>
      <c r="STA676" s="53"/>
      <c r="STB676" s="53"/>
      <c r="STC676" s="53"/>
      <c r="STD676" s="53"/>
      <c r="STE676" s="53"/>
      <c r="STF676" s="53"/>
      <c r="STG676" s="53"/>
      <c r="STH676" s="53"/>
      <c r="STI676" s="53"/>
      <c r="STJ676" s="53"/>
      <c r="STK676" s="53"/>
      <c r="STL676" s="53"/>
      <c r="STM676" s="53"/>
      <c r="STN676" s="53"/>
      <c r="STO676" s="53"/>
      <c r="STP676" s="53"/>
      <c r="STQ676" s="53"/>
      <c r="STR676" s="53"/>
      <c r="STS676" s="53"/>
      <c r="STT676" s="53"/>
      <c r="STU676" s="53"/>
      <c r="STV676" s="53"/>
      <c r="STW676" s="53"/>
      <c r="STX676" s="53"/>
      <c r="STY676" s="53"/>
      <c r="STZ676" s="53"/>
      <c r="SUA676" s="53"/>
      <c r="SUB676" s="53"/>
      <c r="SUC676" s="53"/>
      <c r="SUD676" s="53"/>
      <c r="SUE676" s="53"/>
      <c r="SUF676" s="53"/>
      <c r="SUG676" s="53"/>
      <c r="SUH676" s="53"/>
      <c r="SUI676" s="53"/>
      <c r="SUJ676" s="53"/>
      <c r="SUK676" s="53"/>
      <c r="SUL676" s="53"/>
      <c r="SUM676" s="53"/>
      <c r="SUN676" s="53"/>
      <c r="SUO676" s="53"/>
      <c r="SUP676" s="53"/>
      <c r="SUQ676" s="53"/>
      <c r="SUR676" s="53"/>
      <c r="SUS676" s="53"/>
      <c r="SUT676" s="53"/>
      <c r="SUU676" s="53"/>
      <c r="SUV676" s="53"/>
      <c r="SUW676" s="53"/>
      <c r="SUX676" s="53"/>
      <c r="SUY676" s="53"/>
      <c r="SUZ676" s="53"/>
      <c r="SVA676" s="53"/>
      <c r="SVB676" s="53"/>
      <c r="SVC676" s="53"/>
      <c r="SVD676" s="53"/>
      <c r="SVE676" s="53"/>
      <c r="SVF676" s="53"/>
      <c r="SVG676" s="53"/>
      <c r="SVH676" s="53"/>
      <c r="SVI676" s="53"/>
      <c r="SVJ676" s="53"/>
      <c r="SVK676" s="53"/>
      <c r="SVL676" s="53"/>
      <c r="SVM676" s="53"/>
      <c r="SVN676" s="53"/>
      <c r="SVO676" s="53"/>
      <c r="SVP676" s="53"/>
      <c r="SVQ676" s="53"/>
      <c r="SVR676" s="53"/>
      <c r="SVS676" s="53"/>
      <c r="SVT676" s="53"/>
      <c r="SVU676" s="53"/>
      <c r="SVV676" s="53"/>
      <c r="SVW676" s="53"/>
      <c r="SVX676" s="53"/>
      <c r="SVY676" s="53"/>
      <c r="SVZ676" s="53"/>
      <c r="SWA676" s="53"/>
      <c r="SWB676" s="53"/>
      <c r="SWC676" s="53"/>
      <c r="SWD676" s="53"/>
      <c r="SWE676" s="53"/>
      <c r="SWF676" s="53"/>
      <c r="SWG676" s="53"/>
      <c r="SWH676" s="53"/>
      <c r="SWI676" s="53"/>
      <c r="SWJ676" s="53"/>
      <c r="SWK676" s="53"/>
      <c r="SWL676" s="53"/>
      <c r="SWM676" s="53"/>
      <c r="SWN676" s="53"/>
      <c r="SWO676" s="53"/>
      <c r="SWP676" s="53"/>
      <c r="SWQ676" s="53"/>
      <c r="SWR676" s="53"/>
      <c r="SWS676" s="53"/>
      <c r="SWT676" s="53"/>
      <c r="SWU676" s="53"/>
      <c r="SWV676" s="53"/>
      <c r="SWW676" s="53"/>
      <c r="SWX676" s="53"/>
      <c r="SWY676" s="53"/>
      <c r="SWZ676" s="53"/>
      <c r="SXA676" s="53"/>
      <c r="SXB676" s="53"/>
      <c r="SXC676" s="53"/>
      <c r="SXD676" s="53"/>
      <c r="SXE676" s="53"/>
      <c r="SXF676" s="53"/>
      <c r="SXG676" s="53"/>
      <c r="SXH676" s="53"/>
      <c r="SXI676" s="53"/>
      <c r="SXJ676" s="53"/>
      <c r="SXK676" s="53"/>
      <c r="SXL676" s="53"/>
      <c r="SXM676" s="53"/>
      <c r="SXN676" s="53"/>
      <c r="SXO676" s="53"/>
      <c r="SXP676" s="53"/>
      <c r="SXQ676" s="53"/>
      <c r="SXR676" s="53"/>
      <c r="SXS676" s="53"/>
      <c r="SXT676" s="53"/>
      <c r="SXU676" s="53"/>
      <c r="SXV676" s="53"/>
      <c r="SXW676" s="53"/>
      <c r="SXX676" s="53"/>
      <c r="SXY676" s="53"/>
      <c r="SXZ676" s="53"/>
      <c r="SYA676" s="53"/>
      <c r="SYB676" s="53"/>
      <c r="SYC676" s="53"/>
      <c r="SYD676" s="53"/>
      <c r="SYE676" s="53"/>
      <c r="SYF676" s="53"/>
      <c r="SYG676" s="53"/>
      <c r="SYH676" s="53"/>
      <c r="SYI676" s="53"/>
      <c r="SYJ676" s="53"/>
      <c r="SYK676" s="53"/>
      <c r="SYL676" s="53"/>
      <c r="SYM676" s="53"/>
      <c r="SYN676" s="53"/>
      <c r="SYO676" s="53"/>
      <c r="SYP676" s="53"/>
      <c r="SYQ676" s="53"/>
      <c r="SYR676" s="53"/>
      <c r="SYS676" s="53"/>
      <c r="SYT676" s="53"/>
      <c r="SYU676" s="53"/>
      <c r="SYV676" s="53"/>
      <c r="SYW676" s="53"/>
      <c r="SYX676" s="53"/>
      <c r="SYY676" s="53"/>
      <c r="SYZ676" s="53"/>
      <c r="SZA676" s="53"/>
      <c r="SZB676" s="53"/>
      <c r="SZC676" s="53"/>
      <c r="SZD676" s="53"/>
      <c r="SZE676" s="53"/>
      <c r="SZF676" s="53"/>
      <c r="SZG676" s="53"/>
      <c r="SZH676" s="53"/>
      <c r="SZI676" s="53"/>
      <c r="SZJ676" s="53"/>
      <c r="SZK676" s="53"/>
      <c r="SZL676" s="53"/>
      <c r="SZM676" s="53"/>
      <c r="SZN676" s="53"/>
      <c r="SZO676" s="53"/>
      <c r="SZP676" s="53"/>
      <c r="SZQ676" s="53"/>
      <c r="SZR676" s="53"/>
      <c r="SZS676" s="53"/>
      <c r="SZT676" s="53"/>
      <c r="SZU676" s="53"/>
      <c r="SZV676" s="53"/>
      <c r="SZW676" s="53"/>
      <c r="SZX676" s="53"/>
      <c r="SZY676" s="53"/>
      <c r="SZZ676" s="53"/>
      <c r="TAA676" s="53"/>
      <c r="TAB676" s="53"/>
      <c r="TAC676" s="53"/>
      <c r="TAD676" s="53"/>
      <c r="TAE676" s="53"/>
      <c r="TAF676" s="53"/>
      <c r="TAG676" s="53"/>
      <c r="TAH676" s="53"/>
      <c r="TAI676" s="53"/>
      <c r="TAJ676" s="53"/>
      <c r="TAK676" s="53"/>
      <c r="TAL676" s="53"/>
      <c r="TAM676" s="53"/>
      <c r="TAN676" s="53"/>
      <c r="TAO676" s="53"/>
      <c r="TAP676" s="53"/>
      <c r="TAQ676" s="53"/>
      <c r="TAR676" s="53"/>
      <c r="TAS676" s="53"/>
      <c r="TAT676" s="53"/>
      <c r="TAU676" s="53"/>
      <c r="TAV676" s="53"/>
      <c r="TAW676" s="53"/>
      <c r="TAX676" s="53"/>
      <c r="TAY676" s="53"/>
      <c r="TAZ676" s="53"/>
      <c r="TBA676" s="53"/>
      <c r="TBB676" s="53"/>
      <c r="TBC676" s="53"/>
      <c r="TBD676" s="53"/>
      <c r="TBE676" s="53"/>
      <c r="TBF676" s="53"/>
      <c r="TBG676" s="53"/>
      <c r="TBH676" s="53"/>
      <c r="TBI676" s="53"/>
      <c r="TBJ676" s="53"/>
      <c r="TBK676" s="53"/>
      <c r="TBL676" s="53"/>
      <c r="TBM676" s="53"/>
      <c r="TBN676" s="53"/>
      <c r="TBO676" s="53"/>
      <c r="TBP676" s="53"/>
      <c r="TBQ676" s="53"/>
      <c r="TBR676" s="53"/>
      <c r="TBS676" s="53"/>
      <c r="TBT676" s="53"/>
      <c r="TBU676" s="53"/>
      <c r="TBV676" s="53"/>
      <c r="TBW676" s="53"/>
      <c r="TBX676" s="53"/>
      <c r="TBY676" s="53"/>
      <c r="TBZ676" s="53"/>
      <c r="TCA676" s="53"/>
      <c r="TCB676" s="53"/>
      <c r="TCC676" s="53"/>
      <c r="TCD676" s="53"/>
      <c r="TCE676" s="53"/>
      <c r="TCF676" s="53"/>
      <c r="TCG676" s="53"/>
      <c r="TCH676" s="53"/>
      <c r="TCI676" s="53"/>
      <c r="TCJ676" s="53"/>
      <c r="TCK676" s="53"/>
      <c r="TCL676" s="53"/>
      <c r="TCM676" s="53"/>
      <c r="TCN676" s="53"/>
      <c r="TCO676" s="53"/>
      <c r="TCP676" s="53"/>
      <c r="TCQ676" s="53"/>
      <c r="TCR676" s="53"/>
      <c r="TCS676" s="53"/>
      <c r="TCT676" s="53"/>
      <c r="TCU676" s="53"/>
      <c r="TCV676" s="53"/>
      <c r="TCW676" s="53"/>
      <c r="TCX676" s="53"/>
      <c r="TCY676" s="53"/>
      <c r="TCZ676" s="53"/>
      <c r="TDA676" s="53"/>
      <c r="TDB676" s="53"/>
      <c r="TDC676" s="53"/>
      <c r="TDD676" s="53"/>
      <c r="TDE676" s="53"/>
      <c r="TDF676" s="53"/>
      <c r="TDG676" s="53"/>
      <c r="TDH676" s="53"/>
      <c r="TDI676" s="53"/>
      <c r="TDJ676" s="53"/>
      <c r="TDK676" s="53"/>
      <c r="TDL676" s="53"/>
      <c r="TDM676" s="53"/>
      <c r="TDN676" s="53"/>
      <c r="TDO676" s="53"/>
      <c r="TDP676" s="53"/>
      <c r="TDQ676" s="53"/>
      <c r="TDR676" s="53"/>
      <c r="TDS676" s="53"/>
      <c r="TDT676" s="53"/>
      <c r="TDU676" s="53"/>
      <c r="TDV676" s="53"/>
      <c r="TDW676" s="53"/>
      <c r="TDX676" s="53"/>
      <c r="TDY676" s="53"/>
      <c r="TDZ676" s="53"/>
      <c r="TEA676" s="53"/>
      <c r="TEB676" s="53"/>
      <c r="TEC676" s="53"/>
      <c r="TED676" s="53"/>
      <c r="TEE676" s="53"/>
      <c r="TEF676" s="53"/>
      <c r="TEG676" s="53"/>
      <c r="TEH676" s="53"/>
      <c r="TEI676" s="53"/>
      <c r="TEJ676" s="53"/>
      <c r="TEK676" s="53"/>
      <c r="TEL676" s="53"/>
      <c r="TEM676" s="53"/>
      <c r="TEN676" s="53"/>
      <c r="TEO676" s="53"/>
      <c r="TEP676" s="53"/>
      <c r="TEQ676" s="53"/>
      <c r="TER676" s="53"/>
      <c r="TES676" s="53"/>
      <c r="TET676" s="53"/>
      <c r="TEU676" s="53"/>
      <c r="TEV676" s="53"/>
      <c r="TEW676" s="53"/>
      <c r="TEX676" s="53"/>
      <c r="TEY676" s="53"/>
      <c r="TEZ676" s="53"/>
      <c r="TFA676" s="53"/>
      <c r="TFB676" s="53"/>
      <c r="TFC676" s="53"/>
      <c r="TFD676" s="53"/>
      <c r="TFE676" s="53"/>
      <c r="TFF676" s="53"/>
      <c r="TFG676" s="53"/>
      <c r="TFH676" s="53"/>
      <c r="TFI676" s="53"/>
      <c r="TFJ676" s="53"/>
      <c r="TFK676" s="53"/>
      <c r="TFL676" s="53"/>
      <c r="TFM676" s="53"/>
      <c r="TFN676" s="53"/>
      <c r="TFO676" s="53"/>
      <c r="TFP676" s="53"/>
      <c r="TFQ676" s="53"/>
      <c r="TFR676" s="53"/>
      <c r="TFS676" s="53"/>
      <c r="TFT676" s="53"/>
      <c r="TFU676" s="53"/>
      <c r="TFV676" s="53"/>
      <c r="TFW676" s="53"/>
      <c r="TFX676" s="53"/>
      <c r="TFY676" s="53"/>
      <c r="TFZ676" s="53"/>
      <c r="TGA676" s="53"/>
      <c r="TGB676" s="53"/>
      <c r="TGC676" s="53"/>
      <c r="TGD676" s="53"/>
      <c r="TGE676" s="53"/>
      <c r="TGF676" s="53"/>
      <c r="TGG676" s="53"/>
      <c r="TGH676" s="53"/>
      <c r="TGI676" s="53"/>
      <c r="TGJ676" s="53"/>
      <c r="TGK676" s="53"/>
      <c r="TGL676" s="53"/>
      <c r="TGM676" s="53"/>
      <c r="TGN676" s="53"/>
      <c r="TGO676" s="53"/>
      <c r="TGP676" s="53"/>
      <c r="TGQ676" s="53"/>
      <c r="TGR676" s="53"/>
      <c r="TGS676" s="53"/>
      <c r="TGT676" s="53"/>
      <c r="TGU676" s="53"/>
      <c r="TGV676" s="53"/>
      <c r="TGW676" s="53"/>
      <c r="TGX676" s="53"/>
      <c r="TGY676" s="53"/>
      <c r="TGZ676" s="53"/>
      <c r="THA676" s="53"/>
      <c r="THB676" s="53"/>
      <c r="THC676" s="53"/>
      <c r="THD676" s="53"/>
      <c r="THE676" s="53"/>
      <c r="THF676" s="53"/>
      <c r="THG676" s="53"/>
      <c r="THH676" s="53"/>
      <c r="THI676" s="53"/>
      <c r="THJ676" s="53"/>
      <c r="THK676" s="53"/>
      <c r="THL676" s="53"/>
      <c r="THM676" s="53"/>
      <c r="THN676" s="53"/>
      <c r="THO676" s="53"/>
      <c r="THP676" s="53"/>
      <c r="THQ676" s="53"/>
      <c r="THR676" s="53"/>
      <c r="THS676" s="53"/>
      <c r="THT676" s="53"/>
      <c r="THU676" s="53"/>
      <c r="THV676" s="53"/>
      <c r="THW676" s="53"/>
      <c r="THX676" s="53"/>
      <c r="THY676" s="53"/>
      <c r="THZ676" s="53"/>
      <c r="TIA676" s="53"/>
      <c r="TIB676" s="53"/>
      <c r="TIC676" s="53"/>
      <c r="TID676" s="53"/>
      <c r="TIE676" s="53"/>
      <c r="TIF676" s="53"/>
      <c r="TIG676" s="53"/>
      <c r="TIH676" s="53"/>
      <c r="TII676" s="53"/>
      <c r="TIJ676" s="53"/>
      <c r="TIK676" s="53"/>
      <c r="TIL676" s="53"/>
      <c r="TIM676" s="53"/>
      <c r="TIN676" s="53"/>
      <c r="TIO676" s="53"/>
      <c r="TIP676" s="53"/>
      <c r="TIQ676" s="53"/>
      <c r="TIR676" s="53"/>
      <c r="TIS676" s="53"/>
      <c r="TIT676" s="53"/>
      <c r="TIU676" s="53"/>
      <c r="TIV676" s="53"/>
      <c r="TIW676" s="53"/>
      <c r="TIX676" s="53"/>
      <c r="TIY676" s="53"/>
      <c r="TIZ676" s="53"/>
      <c r="TJA676" s="53"/>
      <c r="TJB676" s="53"/>
      <c r="TJC676" s="53"/>
      <c r="TJD676" s="53"/>
      <c r="TJE676" s="53"/>
      <c r="TJF676" s="53"/>
      <c r="TJG676" s="53"/>
      <c r="TJH676" s="53"/>
      <c r="TJI676" s="53"/>
      <c r="TJJ676" s="53"/>
      <c r="TJK676" s="53"/>
      <c r="TJL676" s="53"/>
      <c r="TJM676" s="53"/>
      <c r="TJN676" s="53"/>
      <c r="TJO676" s="53"/>
      <c r="TJP676" s="53"/>
      <c r="TJQ676" s="53"/>
      <c r="TJR676" s="53"/>
      <c r="TJS676" s="53"/>
      <c r="TJT676" s="53"/>
      <c r="TJU676" s="53"/>
      <c r="TJV676" s="53"/>
      <c r="TJW676" s="53"/>
      <c r="TJX676" s="53"/>
      <c r="TJY676" s="53"/>
      <c r="TJZ676" s="53"/>
      <c r="TKA676" s="53"/>
      <c r="TKB676" s="53"/>
      <c r="TKC676" s="53"/>
      <c r="TKD676" s="53"/>
      <c r="TKE676" s="53"/>
      <c r="TKF676" s="53"/>
      <c r="TKG676" s="53"/>
      <c r="TKH676" s="53"/>
      <c r="TKI676" s="53"/>
      <c r="TKJ676" s="53"/>
      <c r="TKK676" s="53"/>
      <c r="TKL676" s="53"/>
      <c r="TKM676" s="53"/>
      <c r="TKN676" s="53"/>
      <c r="TKO676" s="53"/>
      <c r="TKP676" s="53"/>
      <c r="TKQ676" s="53"/>
      <c r="TKR676" s="53"/>
      <c r="TKS676" s="53"/>
      <c r="TKT676" s="53"/>
      <c r="TKU676" s="53"/>
      <c r="TKV676" s="53"/>
      <c r="TKW676" s="53"/>
      <c r="TKX676" s="53"/>
      <c r="TKY676" s="53"/>
      <c r="TKZ676" s="53"/>
      <c r="TLA676" s="53"/>
      <c r="TLB676" s="53"/>
      <c r="TLC676" s="53"/>
      <c r="TLD676" s="53"/>
      <c r="TLE676" s="53"/>
      <c r="TLF676" s="53"/>
      <c r="TLG676" s="53"/>
      <c r="TLH676" s="53"/>
      <c r="TLI676" s="53"/>
      <c r="TLJ676" s="53"/>
      <c r="TLK676" s="53"/>
      <c r="TLL676" s="53"/>
      <c r="TLM676" s="53"/>
      <c r="TLN676" s="53"/>
      <c r="TLO676" s="53"/>
      <c r="TLP676" s="53"/>
      <c r="TLQ676" s="53"/>
      <c r="TLR676" s="53"/>
      <c r="TLS676" s="53"/>
      <c r="TLT676" s="53"/>
      <c r="TLU676" s="53"/>
      <c r="TLV676" s="53"/>
      <c r="TLW676" s="53"/>
      <c r="TLX676" s="53"/>
      <c r="TLY676" s="53"/>
      <c r="TLZ676" s="53"/>
      <c r="TMA676" s="53"/>
      <c r="TMB676" s="53"/>
      <c r="TMC676" s="53"/>
      <c r="TMD676" s="53"/>
      <c r="TME676" s="53"/>
      <c r="TMF676" s="53"/>
      <c r="TMG676" s="53"/>
      <c r="TMH676" s="53"/>
      <c r="TMI676" s="53"/>
      <c r="TMJ676" s="53"/>
      <c r="TMK676" s="53"/>
      <c r="TML676" s="53"/>
      <c r="TMM676" s="53"/>
      <c r="TMN676" s="53"/>
      <c r="TMO676" s="53"/>
      <c r="TMP676" s="53"/>
      <c r="TMQ676" s="53"/>
      <c r="TMR676" s="53"/>
      <c r="TMS676" s="53"/>
      <c r="TMT676" s="53"/>
      <c r="TMU676" s="53"/>
      <c r="TMV676" s="53"/>
      <c r="TMW676" s="53"/>
      <c r="TMX676" s="53"/>
      <c r="TMY676" s="53"/>
      <c r="TMZ676" s="53"/>
      <c r="TNA676" s="53"/>
      <c r="TNB676" s="53"/>
      <c r="TNC676" s="53"/>
      <c r="TND676" s="53"/>
      <c r="TNE676" s="53"/>
      <c r="TNF676" s="53"/>
      <c r="TNG676" s="53"/>
      <c r="TNH676" s="53"/>
      <c r="TNI676" s="53"/>
      <c r="TNJ676" s="53"/>
      <c r="TNK676" s="53"/>
      <c r="TNL676" s="53"/>
      <c r="TNM676" s="53"/>
      <c r="TNN676" s="53"/>
      <c r="TNO676" s="53"/>
      <c r="TNP676" s="53"/>
      <c r="TNQ676" s="53"/>
      <c r="TNR676" s="53"/>
      <c r="TNS676" s="53"/>
      <c r="TNT676" s="53"/>
      <c r="TNU676" s="53"/>
      <c r="TNV676" s="53"/>
      <c r="TNW676" s="53"/>
      <c r="TNX676" s="53"/>
      <c r="TNY676" s="53"/>
      <c r="TNZ676" s="53"/>
      <c r="TOA676" s="53"/>
      <c r="TOB676" s="53"/>
      <c r="TOC676" s="53"/>
      <c r="TOD676" s="53"/>
      <c r="TOE676" s="53"/>
      <c r="TOF676" s="53"/>
      <c r="TOG676" s="53"/>
      <c r="TOH676" s="53"/>
      <c r="TOI676" s="53"/>
      <c r="TOJ676" s="53"/>
      <c r="TOK676" s="53"/>
      <c r="TOL676" s="53"/>
      <c r="TOM676" s="53"/>
      <c r="TON676" s="53"/>
      <c r="TOO676" s="53"/>
      <c r="TOP676" s="53"/>
      <c r="TOQ676" s="53"/>
      <c r="TOR676" s="53"/>
      <c r="TOS676" s="53"/>
      <c r="TOT676" s="53"/>
      <c r="TOU676" s="53"/>
      <c r="TOV676" s="53"/>
      <c r="TOW676" s="53"/>
      <c r="TOX676" s="53"/>
      <c r="TOY676" s="53"/>
      <c r="TOZ676" s="53"/>
      <c r="TPA676" s="53"/>
      <c r="TPB676" s="53"/>
      <c r="TPC676" s="53"/>
      <c r="TPD676" s="53"/>
      <c r="TPE676" s="53"/>
      <c r="TPF676" s="53"/>
      <c r="TPG676" s="53"/>
      <c r="TPH676" s="53"/>
      <c r="TPI676" s="53"/>
      <c r="TPJ676" s="53"/>
      <c r="TPK676" s="53"/>
      <c r="TPL676" s="53"/>
      <c r="TPM676" s="53"/>
      <c r="TPN676" s="53"/>
      <c r="TPO676" s="53"/>
      <c r="TPP676" s="53"/>
      <c r="TPQ676" s="53"/>
      <c r="TPR676" s="53"/>
      <c r="TPS676" s="53"/>
      <c r="TPT676" s="53"/>
      <c r="TPU676" s="53"/>
      <c r="TPV676" s="53"/>
      <c r="TPW676" s="53"/>
      <c r="TPX676" s="53"/>
      <c r="TPY676" s="53"/>
      <c r="TPZ676" s="53"/>
      <c r="TQA676" s="53"/>
      <c r="TQB676" s="53"/>
      <c r="TQC676" s="53"/>
      <c r="TQD676" s="53"/>
      <c r="TQE676" s="53"/>
      <c r="TQF676" s="53"/>
      <c r="TQG676" s="53"/>
      <c r="TQH676" s="53"/>
      <c r="TQI676" s="53"/>
      <c r="TQJ676" s="53"/>
      <c r="TQK676" s="53"/>
      <c r="TQL676" s="53"/>
      <c r="TQM676" s="53"/>
      <c r="TQN676" s="53"/>
      <c r="TQO676" s="53"/>
      <c r="TQP676" s="53"/>
      <c r="TQQ676" s="53"/>
      <c r="TQR676" s="53"/>
      <c r="TQS676" s="53"/>
      <c r="TQT676" s="53"/>
      <c r="TQU676" s="53"/>
      <c r="TQV676" s="53"/>
      <c r="TQW676" s="53"/>
      <c r="TQX676" s="53"/>
      <c r="TQY676" s="53"/>
      <c r="TQZ676" s="53"/>
      <c r="TRA676" s="53"/>
      <c r="TRB676" s="53"/>
      <c r="TRC676" s="53"/>
      <c r="TRD676" s="53"/>
      <c r="TRE676" s="53"/>
      <c r="TRF676" s="53"/>
      <c r="TRG676" s="53"/>
      <c r="TRH676" s="53"/>
      <c r="TRI676" s="53"/>
      <c r="TRJ676" s="53"/>
      <c r="TRK676" s="53"/>
      <c r="TRL676" s="53"/>
      <c r="TRM676" s="53"/>
      <c r="TRN676" s="53"/>
      <c r="TRO676" s="53"/>
      <c r="TRP676" s="53"/>
      <c r="TRQ676" s="53"/>
      <c r="TRR676" s="53"/>
      <c r="TRS676" s="53"/>
      <c r="TRT676" s="53"/>
      <c r="TRU676" s="53"/>
      <c r="TRV676" s="53"/>
      <c r="TRW676" s="53"/>
      <c r="TRX676" s="53"/>
      <c r="TRY676" s="53"/>
      <c r="TRZ676" s="53"/>
      <c r="TSA676" s="53"/>
      <c r="TSB676" s="53"/>
      <c r="TSC676" s="53"/>
      <c r="TSD676" s="53"/>
      <c r="TSE676" s="53"/>
      <c r="TSF676" s="53"/>
      <c r="TSG676" s="53"/>
      <c r="TSH676" s="53"/>
      <c r="TSI676" s="53"/>
      <c r="TSJ676" s="53"/>
      <c r="TSK676" s="53"/>
      <c r="TSL676" s="53"/>
      <c r="TSM676" s="53"/>
      <c r="TSN676" s="53"/>
      <c r="TSO676" s="53"/>
      <c r="TSP676" s="53"/>
      <c r="TSQ676" s="53"/>
      <c r="TSR676" s="53"/>
      <c r="TSS676" s="53"/>
      <c r="TST676" s="53"/>
      <c r="TSU676" s="53"/>
      <c r="TSV676" s="53"/>
      <c r="TSW676" s="53"/>
      <c r="TSX676" s="53"/>
      <c r="TSY676" s="53"/>
      <c r="TSZ676" s="53"/>
      <c r="TTA676" s="53"/>
      <c r="TTB676" s="53"/>
      <c r="TTC676" s="53"/>
      <c r="TTD676" s="53"/>
      <c r="TTE676" s="53"/>
      <c r="TTF676" s="53"/>
      <c r="TTG676" s="53"/>
      <c r="TTH676" s="53"/>
      <c r="TTI676" s="53"/>
      <c r="TTJ676" s="53"/>
      <c r="TTK676" s="53"/>
      <c r="TTL676" s="53"/>
      <c r="TTM676" s="53"/>
      <c r="TTN676" s="53"/>
      <c r="TTO676" s="53"/>
      <c r="TTP676" s="53"/>
      <c r="TTQ676" s="53"/>
      <c r="TTR676" s="53"/>
      <c r="TTS676" s="53"/>
      <c r="TTT676" s="53"/>
      <c r="TTU676" s="53"/>
      <c r="TTV676" s="53"/>
      <c r="TTW676" s="53"/>
      <c r="TTX676" s="53"/>
      <c r="TTY676" s="53"/>
      <c r="TTZ676" s="53"/>
      <c r="TUA676" s="53"/>
      <c r="TUB676" s="53"/>
      <c r="TUC676" s="53"/>
      <c r="TUD676" s="53"/>
      <c r="TUE676" s="53"/>
      <c r="TUF676" s="53"/>
      <c r="TUG676" s="53"/>
      <c r="TUH676" s="53"/>
      <c r="TUI676" s="53"/>
      <c r="TUJ676" s="53"/>
      <c r="TUK676" s="53"/>
      <c r="TUL676" s="53"/>
      <c r="TUM676" s="53"/>
      <c r="TUN676" s="53"/>
      <c r="TUO676" s="53"/>
      <c r="TUP676" s="53"/>
      <c r="TUQ676" s="53"/>
      <c r="TUR676" s="53"/>
      <c r="TUS676" s="53"/>
      <c r="TUT676" s="53"/>
      <c r="TUU676" s="53"/>
      <c r="TUV676" s="53"/>
      <c r="TUW676" s="53"/>
      <c r="TUX676" s="53"/>
      <c r="TUY676" s="53"/>
      <c r="TUZ676" s="53"/>
      <c r="TVA676" s="53"/>
      <c r="TVB676" s="53"/>
      <c r="TVC676" s="53"/>
      <c r="TVD676" s="53"/>
      <c r="TVE676" s="53"/>
      <c r="TVF676" s="53"/>
      <c r="TVG676" s="53"/>
      <c r="TVH676" s="53"/>
      <c r="TVI676" s="53"/>
      <c r="TVJ676" s="53"/>
      <c r="TVK676" s="53"/>
      <c r="TVL676" s="53"/>
      <c r="TVM676" s="53"/>
      <c r="TVN676" s="53"/>
      <c r="TVO676" s="53"/>
      <c r="TVP676" s="53"/>
      <c r="TVQ676" s="53"/>
      <c r="TVR676" s="53"/>
      <c r="TVS676" s="53"/>
      <c r="TVT676" s="53"/>
      <c r="TVU676" s="53"/>
      <c r="TVV676" s="53"/>
      <c r="TVW676" s="53"/>
      <c r="TVX676" s="53"/>
      <c r="TVY676" s="53"/>
      <c r="TVZ676" s="53"/>
      <c r="TWA676" s="53"/>
      <c r="TWB676" s="53"/>
      <c r="TWC676" s="53"/>
      <c r="TWD676" s="53"/>
      <c r="TWE676" s="53"/>
      <c r="TWF676" s="53"/>
      <c r="TWG676" s="53"/>
      <c r="TWH676" s="53"/>
      <c r="TWI676" s="53"/>
      <c r="TWJ676" s="53"/>
      <c r="TWK676" s="53"/>
      <c r="TWL676" s="53"/>
      <c r="TWM676" s="53"/>
      <c r="TWN676" s="53"/>
      <c r="TWO676" s="53"/>
      <c r="TWP676" s="53"/>
      <c r="TWQ676" s="53"/>
      <c r="TWR676" s="53"/>
      <c r="TWS676" s="53"/>
      <c r="TWT676" s="53"/>
      <c r="TWU676" s="53"/>
      <c r="TWV676" s="53"/>
      <c r="TWW676" s="53"/>
      <c r="TWX676" s="53"/>
      <c r="TWY676" s="53"/>
      <c r="TWZ676" s="53"/>
      <c r="TXA676" s="53"/>
      <c r="TXB676" s="53"/>
      <c r="TXC676" s="53"/>
      <c r="TXD676" s="53"/>
      <c r="TXE676" s="53"/>
      <c r="TXF676" s="53"/>
      <c r="TXG676" s="53"/>
      <c r="TXH676" s="53"/>
      <c r="TXI676" s="53"/>
      <c r="TXJ676" s="53"/>
      <c r="TXK676" s="53"/>
      <c r="TXL676" s="53"/>
      <c r="TXM676" s="53"/>
      <c r="TXN676" s="53"/>
      <c r="TXO676" s="53"/>
      <c r="TXP676" s="53"/>
      <c r="TXQ676" s="53"/>
      <c r="TXR676" s="53"/>
      <c r="TXS676" s="53"/>
      <c r="TXT676" s="53"/>
      <c r="TXU676" s="53"/>
      <c r="TXV676" s="53"/>
      <c r="TXW676" s="53"/>
      <c r="TXX676" s="53"/>
      <c r="TXY676" s="53"/>
      <c r="TXZ676" s="53"/>
      <c r="TYA676" s="53"/>
      <c r="TYB676" s="53"/>
      <c r="TYC676" s="53"/>
      <c r="TYD676" s="53"/>
      <c r="TYE676" s="53"/>
      <c r="TYF676" s="53"/>
      <c r="TYG676" s="53"/>
      <c r="TYH676" s="53"/>
      <c r="TYI676" s="53"/>
      <c r="TYJ676" s="53"/>
      <c r="TYK676" s="53"/>
      <c r="TYL676" s="53"/>
      <c r="TYM676" s="53"/>
      <c r="TYN676" s="53"/>
      <c r="TYO676" s="53"/>
      <c r="TYP676" s="53"/>
      <c r="TYQ676" s="53"/>
      <c r="TYR676" s="53"/>
      <c r="TYS676" s="53"/>
      <c r="TYT676" s="53"/>
      <c r="TYU676" s="53"/>
      <c r="TYV676" s="53"/>
      <c r="TYW676" s="53"/>
      <c r="TYX676" s="53"/>
      <c r="TYY676" s="53"/>
      <c r="TYZ676" s="53"/>
      <c r="TZA676" s="53"/>
      <c r="TZB676" s="53"/>
      <c r="TZC676" s="53"/>
      <c r="TZD676" s="53"/>
      <c r="TZE676" s="53"/>
      <c r="TZF676" s="53"/>
      <c r="TZG676" s="53"/>
      <c r="TZH676" s="53"/>
      <c r="TZI676" s="53"/>
      <c r="TZJ676" s="53"/>
      <c r="TZK676" s="53"/>
      <c r="TZL676" s="53"/>
      <c r="TZM676" s="53"/>
      <c r="TZN676" s="53"/>
      <c r="TZO676" s="53"/>
      <c r="TZP676" s="53"/>
      <c r="TZQ676" s="53"/>
      <c r="TZR676" s="53"/>
      <c r="TZS676" s="53"/>
      <c r="TZT676" s="53"/>
      <c r="TZU676" s="53"/>
      <c r="TZV676" s="53"/>
      <c r="TZW676" s="53"/>
      <c r="TZX676" s="53"/>
      <c r="TZY676" s="53"/>
      <c r="TZZ676" s="53"/>
      <c r="UAA676" s="53"/>
      <c r="UAB676" s="53"/>
      <c r="UAC676" s="53"/>
      <c r="UAD676" s="53"/>
      <c r="UAE676" s="53"/>
      <c r="UAF676" s="53"/>
      <c r="UAG676" s="53"/>
      <c r="UAH676" s="53"/>
      <c r="UAI676" s="53"/>
      <c r="UAJ676" s="53"/>
      <c r="UAK676" s="53"/>
      <c r="UAL676" s="53"/>
      <c r="UAM676" s="53"/>
      <c r="UAN676" s="53"/>
      <c r="UAO676" s="53"/>
      <c r="UAP676" s="53"/>
      <c r="UAQ676" s="53"/>
      <c r="UAR676" s="53"/>
      <c r="UAS676" s="53"/>
      <c r="UAT676" s="53"/>
      <c r="UAU676" s="53"/>
      <c r="UAV676" s="53"/>
      <c r="UAW676" s="53"/>
      <c r="UAX676" s="53"/>
      <c r="UAY676" s="53"/>
      <c r="UAZ676" s="53"/>
      <c r="UBA676" s="53"/>
      <c r="UBB676" s="53"/>
      <c r="UBC676" s="53"/>
      <c r="UBD676" s="53"/>
      <c r="UBE676" s="53"/>
      <c r="UBF676" s="53"/>
      <c r="UBG676" s="53"/>
      <c r="UBH676" s="53"/>
      <c r="UBI676" s="53"/>
      <c r="UBJ676" s="53"/>
      <c r="UBK676" s="53"/>
      <c r="UBL676" s="53"/>
      <c r="UBM676" s="53"/>
      <c r="UBN676" s="53"/>
      <c r="UBO676" s="53"/>
      <c r="UBP676" s="53"/>
      <c r="UBQ676" s="53"/>
      <c r="UBR676" s="53"/>
      <c r="UBS676" s="53"/>
      <c r="UBT676" s="53"/>
      <c r="UBU676" s="53"/>
      <c r="UBV676" s="53"/>
      <c r="UBW676" s="53"/>
      <c r="UBX676" s="53"/>
      <c r="UBY676" s="53"/>
      <c r="UBZ676" s="53"/>
      <c r="UCA676" s="53"/>
      <c r="UCB676" s="53"/>
      <c r="UCC676" s="53"/>
      <c r="UCD676" s="53"/>
      <c r="UCE676" s="53"/>
      <c r="UCF676" s="53"/>
      <c r="UCG676" s="53"/>
      <c r="UCH676" s="53"/>
      <c r="UCI676" s="53"/>
      <c r="UCJ676" s="53"/>
      <c r="UCK676" s="53"/>
      <c r="UCL676" s="53"/>
      <c r="UCM676" s="53"/>
      <c r="UCN676" s="53"/>
      <c r="UCO676" s="53"/>
      <c r="UCP676" s="53"/>
      <c r="UCQ676" s="53"/>
      <c r="UCR676" s="53"/>
      <c r="UCS676" s="53"/>
      <c r="UCT676" s="53"/>
      <c r="UCU676" s="53"/>
      <c r="UCV676" s="53"/>
      <c r="UCW676" s="53"/>
      <c r="UCX676" s="53"/>
      <c r="UCY676" s="53"/>
      <c r="UCZ676" s="53"/>
      <c r="UDA676" s="53"/>
      <c r="UDB676" s="53"/>
      <c r="UDC676" s="53"/>
      <c r="UDD676" s="53"/>
      <c r="UDE676" s="53"/>
      <c r="UDF676" s="53"/>
      <c r="UDG676" s="53"/>
      <c r="UDH676" s="53"/>
      <c r="UDI676" s="53"/>
      <c r="UDJ676" s="53"/>
      <c r="UDK676" s="53"/>
      <c r="UDL676" s="53"/>
      <c r="UDM676" s="53"/>
      <c r="UDN676" s="53"/>
      <c r="UDO676" s="53"/>
      <c r="UDP676" s="53"/>
      <c r="UDQ676" s="53"/>
      <c r="UDR676" s="53"/>
      <c r="UDS676" s="53"/>
      <c r="UDT676" s="53"/>
      <c r="UDU676" s="53"/>
      <c r="UDV676" s="53"/>
      <c r="UDW676" s="53"/>
      <c r="UDX676" s="53"/>
      <c r="UDY676" s="53"/>
      <c r="UDZ676" s="53"/>
      <c r="UEA676" s="53"/>
      <c r="UEB676" s="53"/>
      <c r="UEC676" s="53"/>
      <c r="UED676" s="53"/>
      <c r="UEE676" s="53"/>
      <c r="UEF676" s="53"/>
      <c r="UEG676" s="53"/>
      <c r="UEH676" s="53"/>
      <c r="UEI676" s="53"/>
      <c r="UEJ676" s="53"/>
      <c r="UEK676" s="53"/>
      <c r="UEL676" s="53"/>
      <c r="UEM676" s="53"/>
      <c r="UEN676" s="53"/>
      <c r="UEO676" s="53"/>
      <c r="UEP676" s="53"/>
      <c r="UEQ676" s="53"/>
      <c r="UER676" s="53"/>
      <c r="UES676" s="53"/>
      <c r="UET676" s="53"/>
      <c r="UEU676" s="53"/>
      <c r="UEV676" s="53"/>
      <c r="UEW676" s="53"/>
      <c r="UEX676" s="53"/>
      <c r="UEY676" s="53"/>
      <c r="UEZ676" s="53"/>
      <c r="UFA676" s="53"/>
      <c r="UFB676" s="53"/>
      <c r="UFC676" s="53"/>
      <c r="UFD676" s="53"/>
      <c r="UFE676" s="53"/>
      <c r="UFF676" s="53"/>
      <c r="UFG676" s="53"/>
      <c r="UFH676" s="53"/>
      <c r="UFI676" s="53"/>
      <c r="UFJ676" s="53"/>
      <c r="UFK676" s="53"/>
      <c r="UFL676" s="53"/>
      <c r="UFM676" s="53"/>
      <c r="UFN676" s="53"/>
      <c r="UFO676" s="53"/>
      <c r="UFP676" s="53"/>
      <c r="UFQ676" s="53"/>
      <c r="UFR676" s="53"/>
      <c r="UFS676" s="53"/>
      <c r="UFT676" s="53"/>
      <c r="UFU676" s="53"/>
      <c r="UFV676" s="53"/>
      <c r="UFW676" s="53"/>
      <c r="UFX676" s="53"/>
      <c r="UFY676" s="53"/>
      <c r="UFZ676" s="53"/>
      <c r="UGA676" s="53"/>
      <c r="UGB676" s="53"/>
      <c r="UGC676" s="53"/>
      <c r="UGD676" s="53"/>
      <c r="UGE676" s="53"/>
      <c r="UGF676" s="53"/>
      <c r="UGG676" s="53"/>
      <c r="UGH676" s="53"/>
      <c r="UGI676" s="53"/>
      <c r="UGJ676" s="53"/>
      <c r="UGK676" s="53"/>
      <c r="UGL676" s="53"/>
      <c r="UGM676" s="53"/>
      <c r="UGN676" s="53"/>
      <c r="UGO676" s="53"/>
      <c r="UGP676" s="53"/>
      <c r="UGQ676" s="53"/>
      <c r="UGR676" s="53"/>
      <c r="UGS676" s="53"/>
      <c r="UGT676" s="53"/>
      <c r="UGU676" s="53"/>
      <c r="UGV676" s="53"/>
      <c r="UGW676" s="53"/>
      <c r="UGX676" s="53"/>
      <c r="UGY676" s="53"/>
      <c r="UGZ676" s="53"/>
      <c r="UHA676" s="53"/>
      <c r="UHB676" s="53"/>
      <c r="UHC676" s="53"/>
      <c r="UHD676" s="53"/>
      <c r="UHE676" s="53"/>
      <c r="UHF676" s="53"/>
      <c r="UHG676" s="53"/>
      <c r="UHH676" s="53"/>
      <c r="UHI676" s="53"/>
      <c r="UHJ676" s="53"/>
      <c r="UHK676" s="53"/>
      <c r="UHL676" s="53"/>
      <c r="UHM676" s="53"/>
      <c r="UHN676" s="53"/>
      <c r="UHO676" s="53"/>
      <c r="UHP676" s="53"/>
      <c r="UHQ676" s="53"/>
      <c r="UHR676" s="53"/>
      <c r="UHS676" s="53"/>
      <c r="UHT676" s="53"/>
      <c r="UHU676" s="53"/>
      <c r="UHV676" s="53"/>
      <c r="UHW676" s="53"/>
      <c r="UHX676" s="53"/>
      <c r="UHY676" s="53"/>
      <c r="UHZ676" s="53"/>
      <c r="UIA676" s="53"/>
      <c r="UIB676" s="53"/>
      <c r="UIC676" s="53"/>
      <c r="UID676" s="53"/>
      <c r="UIE676" s="53"/>
      <c r="UIF676" s="53"/>
      <c r="UIG676" s="53"/>
      <c r="UIH676" s="53"/>
      <c r="UII676" s="53"/>
      <c r="UIJ676" s="53"/>
      <c r="UIK676" s="53"/>
      <c r="UIL676" s="53"/>
      <c r="UIM676" s="53"/>
      <c r="UIN676" s="53"/>
      <c r="UIO676" s="53"/>
      <c r="UIP676" s="53"/>
      <c r="UIQ676" s="53"/>
      <c r="UIR676" s="53"/>
      <c r="UIS676" s="53"/>
      <c r="UIT676" s="53"/>
      <c r="UIU676" s="53"/>
      <c r="UIV676" s="53"/>
      <c r="UIW676" s="53"/>
      <c r="UIX676" s="53"/>
      <c r="UIY676" s="53"/>
      <c r="UIZ676" s="53"/>
      <c r="UJA676" s="53"/>
      <c r="UJB676" s="53"/>
      <c r="UJC676" s="53"/>
      <c r="UJD676" s="53"/>
      <c r="UJE676" s="53"/>
      <c r="UJF676" s="53"/>
      <c r="UJG676" s="53"/>
      <c r="UJH676" s="53"/>
      <c r="UJI676" s="53"/>
      <c r="UJJ676" s="53"/>
      <c r="UJK676" s="53"/>
      <c r="UJL676" s="53"/>
      <c r="UJM676" s="53"/>
      <c r="UJN676" s="53"/>
      <c r="UJO676" s="53"/>
      <c r="UJP676" s="53"/>
      <c r="UJQ676" s="53"/>
      <c r="UJR676" s="53"/>
      <c r="UJS676" s="53"/>
      <c r="UJT676" s="53"/>
      <c r="UJU676" s="53"/>
      <c r="UJV676" s="53"/>
      <c r="UJW676" s="53"/>
      <c r="UJX676" s="53"/>
      <c r="UJY676" s="53"/>
      <c r="UJZ676" s="53"/>
      <c r="UKA676" s="53"/>
      <c r="UKB676" s="53"/>
      <c r="UKC676" s="53"/>
      <c r="UKD676" s="53"/>
      <c r="UKE676" s="53"/>
      <c r="UKF676" s="53"/>
      <c r="UKG676" s="53"/>
      <c r="UKH676" s="53"/>
      <c r="UKI676" s="53"/>
      <c r="UKJ676" s="53"/>
      <c r="UKK676" s="53"/>
      <c r="UKL676" s="53"/>
      <c r="UKM676" s="53"/>
      <c r="UKN676" s="53"/>
      <c r="UKO676" s="53"/>
      <c r="UKP676" s="53"/>
      <c r="UKQ676" s="53"/>
      <c r="UKR676" s="53"/>
      <c r="UKS676" s="53"/>
      <c r="UKT676" s="53"/>
      <c r="UKU676" s="53"/>
      <c r="UKV676" s="53"/>
      <c r="UKW676" s="53"/>
      <c r="UKX676" s="53"/>
      <c r="UKY676" s="53"/>
      <c r="UKZ676" s="53"/>
      <c r="ULA676" s="53"/>
      <c r="ULB676" s="53"/>
      <c r="ULC676" s="53"/>
      <c r="ULD676" s="53"/>
      <c r="ULE676" s="53"/>
      <c r="ULF676" s="53"/>
      <c r="ULG676" s="53"/>
      <c r="ULH676" s="53"/>
      <c r="ULI676" s="53"/>
      <c r="ULJ676" s="53"/>
      <c r="ULK676" s="53"/>
      <c r="ULL676" s="53"/>
      <c r="ULM676" s="53"/>
      <c r="ULN676" s="53"/>
      <c r="ULO676" s="53"/>
      <c r="ULP676" s="53"/>
      <c r="ULQ676" s="53"/>
      <c r="ULR676" s="53"/>
      <c r="ULS676" s="53"/>
      <c r="ULT676" s="53"/>
      <c r="ULU676" s="53"/>
      <c r="ULV676" s="53"/>
      <c r="ULW676" s="53"/>
      <c r="ULX676" s="53"/>
      <c r="ULY676" s="53"/>
      <c r="ULZ676" s="53"/>
      <c r="UMA676" s="53"/>
      <c r="UMB676" s="53"/>
      <c r="UMC676" s="53"/>
      <c r="UMD676" s="53"/>
      <c r="UME676" s="53"/>
      <c r="UMF676" s="53"/>
      <c r="UMG676" s="53"/>
      <c r="UMH676" s="53"/>
      <c r="UMI676" s="53"/>
      <c r="UMJ676" s="53"/>
      <c r="UMK676" s="53"/>
      <c r="UML676" s="53"/>
      <c r="UMM676" s="53"/>
      <c r="UMN676" s="53"/>
      <c r="UMO676" s="53"/>
      <c r="UMP676" s="53"/>
      <c r="UMQ676" s="53"/>
      <c r="UMR676" s="53"/>
      <c r="UMS676" s="53"/>
      <c r="UMT676" s="53"/>
      <c r="UMU676" s="53"/>
      <c r="UMV676" s="53"/>
      <c r="UMW676" s="53"/>
      <c r="UMX676" s="53"/>
      <c r="UMY676" s="53"/>
      <c r="UMZ676" s="53"/>
      <c r="UNA676" s="53"/>
      <c r="UNB676" s="53"/>
      <c r="UNC676" s="53"/>
      <c r="UND676" s="53"/>
      <c r="UNE676" s="53"/>
      <c r="UNF676" s="53"/>
      <c r="UNG676" s="53"/>
      <c r="UNH676" s="53"/>
      <c r="UNI676" s="53"/>
      <c r="UNJ676" s="53"/>
      <c r="UNK676" s="53"/>
      <c r="UNL676" s="53"/>
      <c r="UNM676" s="53"/>
      <c r="UNN676" s="53"/>
      <c r="UNO676" s="53"/>
      <c r="UNP676" s="53"/>
      <c r="UNQ676" s="53"/>
      <c r="UNR676" s="53"/>
      <c r="UNS676" s="53"/>
      <c r="UNT676" s="53"/>
      <c r="UNU676" s="53"/>
      <c r="UNV676" s="53"/>
      <c r="UNW676" s="53"/>
      <c r="UNX676" s="53"/>
      <c r="UNY676" s="53"/>
      <c r="UNZ676" s="53"/>
      <c r="UOA676" s="53"/>
      <c r="UOB676" s="53"/>
      <c r="UOC676" s="53"/>
      <c r="UOD676" s="53"/>
      <c r="UOE676" s="53"/>
      <c r="UOF676" s="53"/>
      <c r="UOG676" s="53"/>
      <c r="UOH676" s="53"/>
      <c r="UOI676" s="53"/>
      <c r="UOJ676" s="53"/>
      <c r="UOK676" s="53"/>
      <c r="UOL676" s="53"/>
      <c r="UOM676" s="53"/>
      <c r="UON676" s="53"/>
      <c r="UOO676" s="53"/>
      <c r="UOP676" s="53"/>
      <c r="UOQ676" s="53"/>
      <c r="UOR676" s="53"/>
      <c r="UOS676" s="53"/>
      <c r="UOT676" s="53"/>
      <c r="UOU676" s="53"/>
      <c r="UOV676" s="53"/>
      <c r="UOW676" s="53"/>
      <c r="UOX676" s="53"/>
      <c r="UOY676" s="53"/>
      <c r="UOZ676" s="53"/>
      <c r="UPA676" s="53"/>
      <c r="UPB676" s="53"/>
      <c r="UPC676" s="53"/>
      <c r="UPD676" s="53"/>
      <c r="UPE676" s="53"/>
      <c r="UPF676" s="53"/>
      <c r="UPG676" s="53"/>
      <c r="UPH676" s="53"/>
      <c r="UPI676" s="53"/>
      <c r="UPJ676" s="53"/>
      <c r="UPK676" s="53"/>
      <c r="UPL676" s="53"/>
      <c r="UPM676" s="53"/>
      <c r="UPN676" s="53"/>
      <c r="UPO676" s="53"/>
      <c r="UPP676" s="53"/>
      <c r="UPQ676" s="53"/>
      <c r="UPR676" s="53"/>
      <c r="UPS676" s="53"/>
      <c r="UPT676" s="53"/>
      <c r="UPU676" s="53"/>
      <c r="UPV676" s="53"/>
      <c r="UPW676" s="53"/>
      <c r="UPX676" s="53"/>
      <c r="UPY676" s="53"/>
      <c r="UPZ676" s="53"/>
      <c r="UQA676" s="53"/>
      <c r="UQB676" s="53"/>
      <c r="UQC676" s="53"/>
      <c r="UQD676" s="53"/>
      <c r="UQE676" s="53"/>
      <c r="UQF676" s="53"/>
      <c r="UQG676" s="53"/>
      <c r="UQH676" s="53"/>
      <c r="UQI676" s="53"/>
      <c r="UQJ676" s="53"/>
      <c r="UQK676" s="53"/>
      <c r="UQL676" s="53"/>
      <c r="UQM676" s="53"/>
      <c r="UQN676" s="53"/>
      <c r="UQO676" s="53"/>
      <c r="UQP676" s="53"/>
      <c r="UQQ676" s="53"/>
      <c r="UQR676" s="53"/>
      <c r="UQS676" s="53"/>
      <c r="UQT676" s="53"/>
      <c r="UQU676" s="53"/>
      <c r="UQV676" s="53"/>
      <c r="UQW676" s="53"/>
      <c r="UQX676" s="53"/>
      <c r="UQY676" s="53"/>
      <c r="UQZ676" s="53"/>
      <c r="URA676" s="53"/>
      <c r="URB676" s="53"/>
      <c r="URC676" s="53"/>
      <c r="URD676" s="53"/>
      <c r="URE676" s="53"/>
      <c r="URF676" s="53"/>
      <c r="URG676" s="53"/>
      <c r="URH676" s="53"/>
      <c r="URI676" s="53"/>
      <c r="URJ676" s="53"/>
      <c r="URK676" s="53"/>
      <c r="URL676" s="53"/>
      <c r="URM676" s="53"/>
      <c r="URN676" s="53"/>
      <c r="URO676" s="53"/>
      <c r="URP676" s="53"/>
      <c r="URQ676" s="53"/>
      <c r="URR676" s="53"/>
      <c r="URS676" s="53"/>
      <c r="URT676" s="53"/>
      <c r="URU676" s="53"/>
      <c r="URV676" s="53"/>
      <c r="URW676" s="53"/>
      <c r="URX676" s="53"/>
      <c r="URY676" s="53"/>
      <c r="URZ676" s="53"/>
      <c r="USA676" s="53"/>
      <c r="USB676" s="53"/>
      <c r="USC676" s="53"/>
      <c r="USD676" s="53"/>
      <c r="USE676" s="53"/>
      <c r="USF676" s="53"/>
      <c r="USG676" s="53"/>
      <c r="USH676" s="53"/>
      <c r="USI676" s="53"/>
      <c r="USJ676" s="53"/>
      <c r="USK676" s="53"/>
      <c r="USL676" s="53"/>
      <c r="USM676" s="53"/>
      <c r="USN676" s="53"/>
      <c r="USO676" s="53"/>
      <c r="USP676" s="53"/>
      <c r="USQ676" s="53"/>
      <c r="USR676" s="53"/>
      <c r="USS676" s="53"/>
      <c r="UST676" s="53"/>
      <c r="USU676" s="53"/>
      <c r="USV676" s="53"/>
      <c r="USW676" s="53"/>
      <c r="USX676" s="53"/>
      <c r="USY676" s="53"/>
      <c r="USZ676" s="53"/>
      <c r="UTA676" s="53"/>
      <c r="UTB676" s="53"/>
      <c r="UTC676" s="53"/>
      <c r="UTD676" s="53"/>
      <c r="UTE676" s="53"/>
      <c r="UTF676" s="53"/>
      <c r="UTG676" s="53"/>
      <c r="UTH676" s="53"/>
      <c r="UTI676" s="53"/>
      <c r="UTJ676" s="53"/>
      <c r="UTK676" s="53"/>
      <c r="UTL676" s="53"/>
      <c r="UTM676" s="53"/>
      <c r="UTN676" s="53"/>
      <c r="UTO676" s="53"/>
      <c r="UTP676" s="53"/>
      <c r="UTQ676" s="53"/>
      <c r="UTR676" s="53"/>
      <c r="UTS676" s="53"/>
      <c r="UTT676" s="53"/>
      <c r="UTU676" s="53"/>
      <c r="UTV676" s="53"/>
      <c r="UTW676" s="53"/>
      <c r="UTX676" s="53"/>
      <c r="UTY676" s="53"/>
      <c r="UTZ676" s="53"/>
      <c r="UUA676" s="53"/>
      <c r="UUB676" s="53"/>
      <c r="UUC676" s="53"/>
      <c r="UUD676" s="53"/>
      <c r="UUE676" s="53"/>
      <c r="UUF676" s="53"/>
      <c r="UUG676" s="53"/>
      <c r="UUH676" s="53"/>
      <c r="UUI676" s="53"/>
      <c r="UUJ676" s="53"/>
      <c r="UUK676" s="53"/>
      <c r="UUL676" s="53"/>
      <c r="UUM676" s="53"/>
      <c r="UUN676" s="53"/>
      <c r="UUO676" s="53"/>
      <c r="UUP676" s="53"/>
      <c r="UUQ676" s="53"/>
      <c r="UUR676" s="53"/>
      <c r="UUS676" s="53"/>
      <c r="UUT676" s="53"/>
      <c r="UUU676" s="53"/>
      <c r="UUV676" s="53"/>
      <c r="UUW676" s="53"/>
      <c r="UUX676" s="53"/>
      <c r="UUY676" s="53"/>
      <c r="UUZ676" s="53"/>
      <c r="UVA676" s="53"/>
      <c r="UVB676" s="53"/>
      <c r="UVC676" s="53"/>
      <c r="UVD676" s="53"/>
      <c r="UVE676" s="53"/>
      <c r="UVF676" s="53"/>
      <c r="UVG676" s="53"/>
      <c r="UVH676" s="53"/>
      <c r="UVI676" s="53"/>
      <c r="UVJ676" s="53"/>
      <c r="UVK676" s="53"/>
      <c r="UVL676" s="53"/>
      <c r="UVM676" s="53"/>
      <c r="UVN676" s="53"/>
      <c r="UVO676" s="53"/>
      <c r="UVP676" s="53"/>
      <c r="UVQ676" s="53"/>
      <c r="UVR676" s="53"/>
      <c r="UVS676" s="53"/>
      <c r="UVT676" s="53"/>
      <c r="UVU676" s="53"/>
      <c r="UVV676" s="53"/>
      <c r="UVW676" s="53"/>
      <c r="UVX676" s="53"/>
      <c r="UVY676" s="53"/>
      <c r="UVZ676" s="53"/>
      <c r="UWA676" s="53"/>
      <c r="UWB676" s="53"/>
      <c r="UWC676" s="53"/>
      <c r="UWD676" s="53"/>
      <c r="UWE676" s="53"/>
      <c r="UWF676" s="53"/>
      <c r="UWG676" s="53"/>
      <c r="UWH676" s="53"/>
      <c r="UWI676" s="53"/>
      <c r="UWJ676" s="53"/>
      <c r="UWK676" s="53"/>
      <c r="UWL676" s="53"/>
      <c r="UWM676" s="53"/>
      <c r="UWN676" s="53"/>
      <c r="UWO676" s="53"/>
      <c r="UWP676" s="53"/>
      <c r="UWQ676" s="53"/>
      <c r="UWR676" s="53"/>
      <c r="UWS676" s="53"/>
      <c r="UWT676" s="53"/>
      <c r="UWU676" s="53"/>
      <c r="UWV676" s="53"/>
      <c r="UWW676" s="53"/>
      <c r="UWX676" s="53"/>
      <c r="UWY676" s="53"/>
      <c r="UWZ676" s="53"/>
      <c r="UXA676" s="53"/>
      <c r="UXB676" s="53"/>
      <c r="UXC676" s="53"/>
      <c r="UXD676" s="53"/>
      <c r="UXE676" s="53"/>
      <c r="UXF676" s="53"/>
      <c r="UXG676" s="53"/>
      <c r="UXH676" s="53"/>
      <c r="UXI676" s="53"/>
      <c r="UXJ676" s="53"/>
      <c r="UXK676" s="53"/>
      <c r="UXL676" s="53"/>
      <c r="UXM676" s="53"/>
      <c r="UXN676" s="53"/>
      <c r="UXO676" s="53"/>
      <c r="UXP676" s="53"/>
      <c r="UXQ676" s="53"/>
      <c r="UXR676" s="53"/>
      <c r="UXS676" s="53"/>
      <c r="UXT676" s="53"/>
      <c r="UXU676" s="53"/>
      <c r="UXV676" s="53"/>
      <c r="UXW676" s="53"/>
      <c r="UXX676" s="53"/>
      <c r="UXY676" s="53"/>
      <c r="UXZ676" s="53"/>
      <c r="UYA676" s="53"/>
      <c r="UYB676" s="53"/>
      <c r="UYC676" s="53"/>
      <c r="UYD676" s="53"/>
      <c r="UYE676" s="53"/>
      <c r="UYF676" s="53"/>
      <c r="UYG676" s="53"/>
      <c r="UYH676" s="53"/>
      <c r="UYI676" s="53"/>
      <c r="UYJ676" s="53"/>
      <c r="UYK676" s="53"/>
      <c r="UYL676" s="53"/>
      <c r="UYM676" s="53"/>
      <c r="UYN676" s="53"/>
      <c r="UYO676" s="53"/>
      <c r="UYP676" s="53"/>
      <c r="UYQ676" s="53"/>
      <c r="UYR676" s="53"/>
      <c r="UYS676" s="53"/>
      <c r="UYT676" s="53"/>
      <c r="UYU676" s="53"/>
      <c r="UYV676" s="53"/>
      <c r="UYW676" s="53"/>
      <c r="UYX676" s="53"/>
      <c r="UYY676" s="53"/>
      <c r="UYZ676" s="53"/>
      <c r="UZA676" s="53"/>
      <c r="UZB676" s="53"/>
      <c r="UZC676" s="53"/>
      <c r="UZD676" s="53"/>
      <c r="UZE676" s="53"/>
      <c r="UZF676" s="53"/>
      <c r="UZG676" s="53"/>
      <c r="UZH676" s="53"/>
      <c r="UZI676" s="53"/>
      <c r="UZJ676" s="53"/>
      <c r="UZK676" s="53"/>
      <c r="UZL676" s="53"/>
      <c r="UZM676" s="53"/>
      <c r="UZN676" s="53"/>
      <c r="UZO676" s="53"/>
      <c r="UZP676" s="53"/>
      <c r="UZQ676" s="53"/>
      <c r="UZR676" s="53"/>
      <c r="UZS676" s="53"/>
      <c r="UZT676" s="53"/>
      <c r="UZU676" s="53"/>
      <c r="UZV676" s="53"/>
      <c r="UZW676" s="53"/>
      <c r="UZX676" s="53"/>
      <c r="UZY676" s="53"/>
      <c r="UZZ676" s="53"/>
      <c r="VAA676" s="53"/>
      <c r="VAB676" s="53"/>
      <c r="VAC676" s="53"/>
      <c r="VAD676" s="53"/>
      <c r="VAE676" s="53"/>
      <c r="VAF676" s="53"/>
      <c r="VAG676" s="53"/>
      <c r="VAH676" s="53"/>
      <c r="VAI676" s="53"/>
      <c r="VAJ676" s="53"/>
      <c r="VAK676" s="53"/>
      <c r="VAL676" s="53"/>
      <c r="VAM676" s="53"/>
      <c r="VAN676" s="53"/>
      <c r="VAO676" s="53"/>
      <c r="VAP676" s="53"/>
      <c r="VAQ676" s="53"/>
      <c r="VAR676" s="53"/>
      <c r="VAS676" s="53"/>
      <c r="VAT676" s="53"/>
      <c r="VAU676" s="53"/>
      <c r="VAV676" s="53"/>
      <c r="VAW676" s="53"/>
      <c r="VAX676" s="53"/>
      <c r="VAY676" s="53"/>
      <c r="VAZ676" s="53"/>
      <c r="VBA676" s="53"/>
      <c r="VBB676" s="53"/>
      <c r="VBC676" s="53"/>
      <c r="VBD676" s="53"/>
      <c r="VBE676" s="53"/>
      <c r="VBF676" s="53"/>
      <c r="VBG676" s="53"/>
      <c r="VBH676" s="53"/>
      <c r="VBI676" s="53"/>
      <c r="VBJ676" s="53"/>
      <c r="VBK676" s="53"/>
      <c r="VBL676" s="53"/>
      <c r="VBM676" s="53"/>
      <c r="VBN676" s="53"/>
      <c r="VBO676" s="53"/>
      <c r="VBP676" s="53"/>
      <c r="VBQ676" s="53"/>
      <c r="VBR676" s="53"/>
      <c r="VBS676" s="53"/>
      <c r="VBT676" s="53"/>
      <c r="VBU676" s="53"/>
      <c r="VBV676" s="53"/>
      <c r="VBW676" s="53"/>
      <c r="VBX676" s="53"/>
      <c r="VBY676" s="53"/>
      <c r="VBZ676" s="53"/>
      <c r="VCA676" s="53"/>
      <c r="VCB676" s="53"/>
      <c r="VCC676" s="53"/>
      <c r="VCD676" s="53"/>
      <c r="VCE676" s="53"/>
      <c r="VCF676" s="53"/>
      <c r="VCG676" s="53"/>
      <c r="VCH676" s="53"/>
      <c r="VCI676" s="53"/>
      <c r="VCJ676" s="53"/>
      <c r="VCK676" s="53"/>
      <c r="VCL676" s="53"/>
      <c r="VCM676" s="53"/>
      <c r="VCN676" s="53"/>
      <c r="VCO676" s="53"/>
      <c r="VCP676" s="53"/>
      <c r="VCQ676" s="53"/>
      <c r="VCR676" s="53"/>
      <c r="VCS676" s="53"/>
      <c r="VCT676" s="53"/>
      <c r="VCU676" s="53"/>
      <c r="VCV676" s="53"/>
      <c r="VCW676" s="53"/>
      <c r="VCX676" s="53"/>
      <c r="VCY676" s="53"/>
      <c r="VCZ676" s="53"/>
      <c r="VDA676" s="53"/>
      <c r="VDB676" s="53"/>
      <c r="VDC676" s="53"/>
      <c r="VDD676" s="53"/>
      <c r="VDE676" s="53"/>
      <c r="VDF676" s="53"/>
      <c r="VDG676" s="53"/>
      <c r="VDH676" s="53"/>
      <c r="VDI676" s="53"/>
      <c r="VDJ676" s="53"/>
      <c r="VDK676" s="53"/>
      <c r="VDL676" s="53"/>
      <c r="VDM676" s="53"/>
      <c r="VDN676" s="53"/>
      <c r="VDO676" s="53"/>
      <c r="VDP676" s="53"/>
      <c r="VDQ676" s="53"/>
      <c r="VDR676" s="53"/>
      <c r="VDS676" s="53"/>
      <c r="VDT676" s="53"/>
      <c r="VDU676" s="53"/>
      <c r="VDV676" s="53"/>
      <c r="VDW676" s="53"/>
      <c r="VDX676" s="53"/>
      <c r="VDY676" s="53"/>
      <c r="VDZ676" s="53"/>
      <c r="VEA676" s="53"/>
      <c r="VEB676" s="53"/>
      <c r="VEC676" s="53"/>
      <c r="VED676" s="53"/>
      <c r="VEE676" s="53"/>
      <c r="VEF676" s="53"/>
      <c r="VEG676" s="53"/>
      <c r="VEH676" s="53"/>
      <c r="VEI676" s="53"/>
      <c r="VEJ676" s="53"/>
      <c r="VEK676" s="53"/>
      <c r="VEL676" s="53"/>
      <c r="VEM676" s="53"/>
      <c r="VEN676" s="53"/>
      <c r="VEO676" s="53"/>
      <c r="VEP676" s="53"/>
      <c r="VEQ676" s="53"/>
      <c r="VER676" s="53"/>
      <c r="VES676" s="53"/>
      <c r="VET676" s="53"/>
      <c r="VEU676" s="53"/>
      <c r="VEV676" s="53"/>
      <c r="VEW676" s="53"/>
      <c r="VEX676" s="53"/>
      <c r="VEY676" s="53"/>
      <c r="VEZ676" s="53"/>
      <c r="VFA676" s="53"/>
      <c r="VFB676" s="53"/>
      <c r="VFC676" s="53"/>
      <c r="VFD676" s="53"/>
      <c r="VFE676" s="53"/>
      <c r="VFF676" s="53"/>
      <c r="VFG676" s="53"/>
      <c r="VFH676" s="53"/>
      <c r="VFI676" s="53"/>
      <c r="VFJ676" s="53"/>
      <c r="VFK676" s="53"/>
      <c r="VFL676" s="53"/>
      <c r="VFM676" s="53"/>
      <c r="VFN676" s="53"/>
      <c r="VFO676" s="53"/>
      <c r="VFP676" s="53"/>
      <c r="VFQ676" s="53"/>
      <c r="VFR676" s="53"/>
      <c r="VFS676" s="53"/>
      <c r="VFT676" s="53"/>
      <c r="VFU676" s="53"/>
      <c r="VFV676" s="53"/>
      <c r="VFW676" s="53"/>
      <c r="VFX676" s="53"/>
      <c r="VFY676" s="53"/>
      <c r="VFZ676" s="53"/>
      <c r="VGA676" s="53"/>
      <c r="VGB676" s="53"/>
      <c r="VGC676" s="53"/>
      <c r="VGD676" s="53"/>
      <c r="VGE676" s="53"/>
      <c r="VGF676" s="53"/>
      <c r="VGG676" s="53"/>
      <c r="VGH676" s="53"/>
      <c r="VGI676" s="53"/>
      <c r="VGJ676" s="53"/>
      <c r="VGK676" s="53"/>
      <c r="VGL676" s="53"/>
      <c r="VGM676" s="53"/>
      <c r="VGN676" s="53"/>
      <c r="VGO676" s="53"/>
      <c r="VGP676" s="53"/>
      <c r="VGQ676" s="53"/>
      <c r="VGR676" s="53"/>
      <c r="VGS676" s="53"/>
      <c r="VGT676" s="53"/>
      <c r="VGU676" s="53"/>
      <c r="VGV676" s="53"/>
      <c r="VGW676" s="53"/>
      <c r="VGX676" s="53"/>
      <c r="VGY676" s="53"/>
      <c r="VGZ676" s="53"/>
      <c r="VHA676" s="53"/>
      <c r="VHB676" s="53"/>
      <c r="VHC676" s="53"/>
      <c r="VHD676" s="53"/>
      <c r="VHE676" s="53"/>
      <c r="VHF676" s="53"/>
      <c r="VHG676" s="53"/>
      <c r="VHH676" s="53"/>
      <c r="VHI676" s="53"/>
      <c r="VHJ676" s="53"/>
      <c r="VHK676" s="53"/>
      <c r="VHL676" s="53"/>
      <c r="VHM676" s="53"/>
      <c r="VHN676" s="53"/>
      <c r="VHO676" s="53"/>
      <c r="VHP676" s="53"/>
      <c r="VHQ676" s="53"/>
      <c r="VHR676" s="53"/>
      <c r="VHS676" s="53"/>
      <c r="VHT676" s="53"/>
      <c r="VHU676" s="53"/>
      <c r="VHV676" s="53"/>
      <c r="VHW676" s="53"/>
      <c r="VHX676" s="53"/>
      <c r="VHY676" s="53"/>
      <c r="VHZ676" s="53"/>
      <c r="VIA676" s="53"/>
      <c r="VIB676" s="53"/>
      <c r="VIC676" s="53"/>
      <c r="VID676" s="53"/>
      <c r="VIE676" s="53"/>
      <c r="VIF676" s="53"/>
      <c r="VIG676" s="53"/>
      <c r="VIH676" s="53"/>
      <c r="VII676" s="53"/>
      <c r="VIJ676" s="53"/>
      <c r="VIK676" s="53"/>
      <c r="VIL676" s="53"/>
      <c r="VIM676" s="53"/>
      <c r="VIN676" s="53"/>
      <c r="VIO676" s="53"/>
      <c r="VIP676" s="53"/>
      <c r="VIQ676" s="53"/>
      <c r="VIR676" s="53"/>
      <c r="VIS676" s="53"/>
      <c r="VIT676" s="53"/>
      <c r="VIU676" s="53"/>
      <c r="VIV676" s="53"/>
      <c r="VIW676" s="53"/>
      <c r="VIX676" s="53"/>
      <c r="VIY676" s="53"/>
      <c r="VIZ676" s="53"/>
      <c r="VJA676" s="53"/>
      <c r="VJB676" s="53"/>
      <c r="VJC676" s="53"/>
      <c r="VJD676" s="53"/>
      <c r="VJE676" s="53"/>
      <c r="VJF676" s="53"/>
      <c r="VJG676" s="53"/>
      <c r="VJH676" s="53"/>
      <c r="VJI676" s="53"/>
      <c r="VJJ676" s="53"/>
      <c r="VJK676" s="53"/>
      <c r="VJL676" s="53"/>
      <c r="VJM676" s="53"/>
      <c r="VJN676" s="53"/>
      <c r="VJO676" s="53"/>
      <c r="VJP676" s="53"/>
      <c r="VJQ676" s="53"/>
      <c r="VJR676" s="53"/>
      <c r="VJS676" s="53"/>
      <c r="VJT676" s="53"/>
      <c r="VJU676" s="53"/>
      <c r="VJV676" s="53"/>
      <c r="VJW676" s="53"/>
      <c r="VJX676" s="53"/>
      <c r="VJY676" s="53"/>
      <c r="VJZ676" s="53"/>
      <c r="VKA676" s="53"/>
      <c r="VKB676" s="53"/>
      <c r="VKC676" s="53"/>
      <c r="VKD676" s="53"/>
      <c r="VKE676" s="53"/>
      <c r="VKF676" s="53"/>
      <c r="VKG676" s="53"/>
      <c r="VKH676" s="53"/>
      <c r="VKI676" s="53"/>
      <c r="VKJ676" s="53"/>
      <c r="VKK676" s="53"/>
      <c r="VKL676" s="53"/>
      <c r="VKM676" s="53"/>
      <c r="VKN676" s="53"/>
      <c r="VKO676" s="53"/>
      <c r="VKP676" s="53"/>
      <c r="VKQ676" s="53"/>
      <c r="VKR676" s="53"/>
      <c r="VKS676" s="53"/>
      <c r="VKT676" s="53"/>
      <c r="VKU676" s="53"/>
      <c r="VKV676" s="53"/>
      <c r="VKW676" s="53"/>
      <c r="VKX676" s="53"/>
      <c r="VKY676" s="53"/>
      <c r="VKZ676" s="53"/>
      <c r="VLA676" s="53"/>
      <c r="VLB676" s="53"/>
      <c r="VLC676" s="53"/>
      <c r="VLD676" s="53"/>
      <c r="VLE676" s="53"/>
      <c r="VLF676" s="53"/>
      <c r="VLG676" s="53"/>
      <c r="VLH676" s="53"/>
      <c r="VLI676" s="53"/>
      <c r="VLJ676" s="53"/>
      <c r="VLK676" s="53"/>
      <c r="VLL676" s="53"/>
      <c r="VLM676" s="53"/>
      <c r="VLN676" s="53"/>
      <c r="VLO676" s="53"/>
      <c r="VLP676" s="53"/>
      <c r="VLQ676" s="53"/>
      <c r="VLR676" s="53"/>
      <c r="VLS676" s="53"/>
      <c r="VLT676" s="53"/>
      <c r="VLU676" s="53"/>
      <c r="VLV676" s="53"/>
      <c r="VLW676" s="53"/>
      <c r="VLX676" s="53"/>
      <c r="VLY676" s="53"/>
      <c r="VLZ676" s="53"/>
      <c r="VMA676" s="53"/>
      <c r="VMB676" s="53"/>
      <c r="VMC676" s="53"/>
      <c r="VMD676" s="53"/>
      <c r="VME676" s="53"/>
      <c r="VMF676" s="53"/>
      <c r="VMG676" s="53"/>
      <c r="VMH676" s="53"/>
      <c r="VMI676" s="53"/>
      <c r="VMJ676" s="53"/>
      <c r="VMK676" s="53"/>
      <c r="VML676" s="53"/>
      <c r="VMM676" s="53"/>
      <c r="VMN676" s="53"/>
      <c r="VMO676" s="53"/>
      <c r="VMP676" s="53"/>
      <c r="VMQ676" s="53"/>
      <c r="VMR676" s="53"/>
      <c r="VMS676" s="53"/>
      <c r="VMT676" s="53"/>
      <c r="VMU676" s="53"/>
      <c r="VMV676" s="53"/>
      <c r="VMW676" s="53"/>
      <c r="VMX676" s="53"/>
      <c r="VMY676" s="53"/>
      <c r="VMZ676" s="53"/>
      <c r="VNA676" s="53"/>
      <c r="VNB676" s="53"/>
      <c r="VNC676" s="53"/>
      <c r="VND676" s="53"/>
      <c r="VNE676" s="53"/>
      <c r="VNF676" s="53"/>
      <c r="VNG676" s="53"/>
      <c r="VNH676" s="53"/>
      <c r="VNI676" s="53"/>
      <c r="VNJ676" s="53"/>
      <c r="VNK676" s="53"/>
      <c r="VNL676" s="53"/>
      <c r="VNM676" s="53"/>
      <c r="VNN676" s="53"/>
      <c r="VNO676" s="53"/>
      <c r="VNP676" s="53"/>
      <c r="VNQ676" s="53"/>
      <c r="VNR676" s="53"/>
      <c r="VNS676" s="53"/>
      <c r="VNT676" s="53"/>
      <c r="VNU676" s="53"/>
      <c r="VNV676" s="53"/>
      <c r="VNW676" s="53"/>
      <c r="VNX676" s="53"/>
      <c r="VNY676" s="53"/>
      <c r="VNZ676" s="53"/>
      <c r="VOA676" s="53"/>
      <c r="VOB676" s="53"/>
      <c r="VOC676" s="53"/>
      <c r="VOD676" s="53"/>
      <c r="VOE676" s="53"/>
      <c r="VOF676" s="53"/>
      <c r="VOG676" s="53"/>
      <c r="VOH676" s="53"/>
      <c r="VOI676" s="53"/>
      <c r="VOJ676" s="53"/>
      <c r="VOK676" s="53"/>
      <c r="VOL676" s="53"/>
      <c r="VOM676" s="53"/>
      <c r="VON676" s="53"/>
      <c r="VOO676" s="53"/>
      <c r="VOP676" s="53"/>
      <c r="VOQ676" s="53"/>
      <c r="VOR676" s="53"/>
      <c r="VOS676" s="53"/>
      <c r="VOT676" s="53"/>
      <c r="VOU676" s="53"/>
      <c r="VOV676" s="53"/>
      <c r="VOW676" s="53"/>
      <c r="VOX676" s="53"/>
      <c r="VOY676" s="53"/>
      <c r="VOZ676" s="53"/>
      <c r="VPA676" s="53"/>
      <c r="VPB676" s="53"/>
      <c r="VPC676" s="53"/>
      <c r="VPD676" s="53"/>
      <c r="VPE676" s="53"/>
      <c r="VPF676" s="53"/>
      <c r="VPG676" s="53"/>
      <c r="VPH676" s="53"/>
      <c r="VPI676" s="53"/>
      <c r="VPJ676" s="53"/>
      <c r="VPK676" s="53"/>
      <c r="VPL676" s="53"/>
      <c r="VPM676" s="53"/>
      <c r="VPN676" s="53"/>
      <c r="VPO676" s="53"/>
      <c r="VPP676" s="53"/>
      <c r="VPQ676" s="53"/>
      <c r="VPR676" s="53"/>
      <c r="VPS676" s="53"/>
      <c r="VPT676" s="53"/>
      <c r="VPU676" s="53"/>
      <c r="VPV676" s="53"/>
      <c r="VPW676" s="53"/>
      <c r="VPX676" s="53"/>
      <c r="VPY676" s="53"/>
      <c r="VPZ676" s="53"/>
      <c r="VQA676" s="53"/>
      <c r="VQB676" s="53"/>
      <c r="VQC676" s="53"/>
      <c r="VQD676" s="53"/>
      <c r="VQE676" s="53"/>
      <c r="VQF676" s="53"/>
      <c r="VQG676" s="53"/>
      <c r="VQH676" s="53"/>
      <c r="VQI676" s="53"/>
      <c r="VQJ676" s="53"/>
      <c r="VQK676" s="53"/>
      <c r="VQL676" s="53"/>
      <c r="VQM676" s="53"/>
      <c r="VQN676" s="53"/>
      <c r="VQO676" s="53"/>
      <c r="VQP676" s="53"/>
      <c r="VQQ676" s="53"/>
      <c r="VQR676" s="53"/>
      <c r="VQS676" s="53"/>
      <c r="VQT676" s="53"/>
      <c r="VQU676" s="53"/>
      <c r="VQV676" s="53"/>
      <c r="VQW676" s="53"/>
      <c r="VQX676" s="53"/>
      <c r="VQY676" s="53"/>
      <c r="VQZ676" s="53"/>
      <c r="VRA676" s="53"/>
      <c r="VRB676" s="53"/>
      <c r="VRC676" s="53"/>
      <c r="VRD676" s="53"/>
      <c r="VRE676" s="53"/>
      <c r="VRF676" s="53"/>
      <c r="VRG676" s="53"/>
      <c r="VRH676" s="53"/>
      <c r="VRI676" s="53"/>
      <c r="VRJ676" s="53"/>
      <c r="VRK676" s="53"/>
      <c r="VRL676" s="53"/>
      <c r="VRM676" s="53"/>
      <c r="VRN676" s="53"/>
      <c r="VRO676" s="53"/>
      <c r="VRP676" s="53"/>
      <c r="VRQ676" s="53"/>
      <c r="VRR676" s="53"/>
      <c r="VRS676" s="53"/>
      <c r="VRT676" s="53"/>
      <c r="VRU676" s="53"/>
      <c r="VRV676" s="53"/>
      <c r="VRW676" s="53"/>
      <c r="VRX676" s="53"/>
      <c r="VRY676" s="53"/>
      <c r="VRZ676" s="53"/>
      <c r="VSA676" s="53"/>
      <c r="VSB676" s="53"/>
      <c r="VSC676" s="53"/>
      <c r="VSD676" s="53"/>
      <c r="VSE676" s="53"/>
      <c r="VSF676" s="53"/>
      <c r="VSG676" s="53"/>
      <c r="VSH676" s="53"/>
      <c r="VSI676" s="53"/>
      <c r="VSJ676" s="53"/>
      <c r="VSK676" s="53"/>
      <c r="VSL676" s="53"/>
      <c r="VSM676" s="53"/>
      <c r="VSN676" s="53"/>
      <c r="VSO676" s="53"/>
      <c r="VSP676" s="53"/>
      <c r="VSQ676" s="53"/>
      <c r="VSR676" s="53"/>
      <c r="VSS676" s="53"/>
      <c r="VST676" s="53"/>
      <c r="VSU676" s="53"/>
      <c r="VSV676" s="53"/>
      <c r="VSW676" s="53"/>
      <c r="VSX676" s="53"/>
      <c r="VSY676" s="53"/>
      <c r="VSZ676" s="53"/>
      <c r="VTA676" s="53"/>
      <c r="VTB676" s="53"/>
      <c r="VTC676" s="53"/>
      <c r="VTD676" s="53"/>
      <c r="VTE676" s="53"/>
      <c r="VTF676" s="53"/>
      <c r="VTG676" s="53"/>
      <c r="VTH676" s="53"/>
      <c r="VTI676" s="53"/>
      <c r="VTJ676" s="53"/>
      <c r="VTK676" s="53"/>
      <c r="VTL676" s="53"/>
      <c r="VTM676" s="53"/>
      <c r="VTN676" s="53"/>
      <c r="VTO676" s="53"/>
      <c r="VTP676" s="53"/>
      <c r="VTQ676" s="53"/>
      <c r="VTR676" s="53"/>
      <c r="VTS676" s="53"/>
      <c r="VTT676" s="53"/>
      <c r="VTU676" s="53"/>
      <c r="VTV676" s="53"/>
      <c r="VTW676" s="53"/>
      <c r="VTX676" s="53"/>
      <c r="VTY676" s="53"/>
      <c r="VTZ676" s="53"/>
      <c r="VUA676" s="53"/>
      <c r="VUB676" s="53"/>
      <c r="VUC676" s="53"/>
      <c r="VUD676" s="53"/>
      <c r="VUE676" s="53"/>
      <c r="VUF676" s="53"/>
      <c r="VUG676" s="53"/>
      <c r="VUH676" s="53"/>
      <c r="VUI676" s="53"/>
      <c r="VUJ676" s="53"/>
      <c r="VUK676" s="53"/>
      <c r="VUL676" s="53"/>
      <c r="VUM676" s="53"/>
      <c r="VUN676" s="53"/>
      <c r="VUO676" s="53"/>
      <c r="VUP676" s="53"/>
      <c r="VUQ676" s="53"/>
      <c r="VUR676" s="53"/>
      <c r="VUS676" s="53"/>
      <c r="VUT676" s="53"/>
      <c r="VUU676" s="53"/>
      <c r="VUV676" s="53"/>
      <c r="VUW676" s="53"/>
      <c r="VUX676" s="53"/>
      <c r="VUY676" s="53"/>
      <c r="VUZ676" s="53"/>
      <c r="VVA676" s="53"/>
      <c r="VVB676" s="53"/>
      <c r="VVC676" s="53"/>
      <c r="VVD676" s="53"/>
      <c r="VVE676" s="53"/>
      <c r="VVF676" s="53"/>
      <c r="VVG676" s="53"/>
      <c r="VVH676" s="53"/>
      <c r="VVI676" s="53"/>
      <c r="VVJ676" s="53"/>
      <c r="VVK676" s="53"/>
      <c r="VVL676" s="53"/>
      <c r="VVM676" s="53"/>
      <c r="VVN676" s="53"/>
      <c r="VVO676" s="53"/>
      <c r="VVP676" s="53"/>
      <c r="VVQ676" s="53"/>
      <c r="VVR676" s="53"/>
      <c r="VVS676" s="53"/>
      <c r="VVT676" s="53"/>
      <c r="VVU676" s="53"/>
      <c r="VVV676" s="53"/>
      <c r="VVW676" s="53"/>
      <c r="VVX676" s="53"/>
      <c r="VVY676" s="53"/>
      <c r="VVZ676" s="53"/>
      <c r="VWA676" s="53"/>
      <c r="VWB676" s="53"/>
      <c r="VWC676" s="53"/>
      <c r="VWD676" s="53"/>
      <c r="VWE676" s="53"/>
      <c r="VWF676" s="53"/>
      <c r="VWG676" s="53"/>
      <c r="VWH676" s="53"/>
      <c r="VWI676" s="53"/>
      <c r="VWJ676" s="53"/>
      <c r="VWK676" s="53"/>
      <c r="VWL676" s="53"/>
      <c r="VWM676" s="53"/>
      <c r="VWN676" s="53"/>
      <c r="VWO676" s="53"/>
      <c r="VWP676" s="53"/>
      <c r="VWQ676" s="53"/>
      <c r="VWR676" s="53"/>
      <c r="VWS676" s="53"/>
      <c r="VWT676" s="53"/>
      <c r="VWU676" s="53"/>
      <c r="VWV676" s="53"/>
      <c r="VWW676" s="53"/>
      <c r="VWX676" s="53"/>
      <c r="VWY676" s="53"/>
      <c r="VWZ676" s="53"/>
      <c r="VXA676" s="53"/>
      <c r="VXB676" s="53"/>
      <c r="VXC676" s="53"/>
      <c r="VXD676" s="53"/>
      <c r="VXE676" s="53"/>
      <c r="VXF676" s="53"/>
      <c r="VXG676" s="53"/>
      <c r="VXH676" s="53"/>
      <c r="VXI676" s="53"/>
      <c r="VXJ676" s="53"/>
      <c r="VXK676" s="53"/>
      <c r="VXL676" s="53"/>
      <c r="VXM676" s="53"/>
      <c r="VXN676" s="53"/>
      <c r="VXO676" s="53"/>
      <c r="VXP676" s="53"/>
      <c r="VXQ676" s="53"/>
      <c r="VXR676" s="53"/>
      <c r="VXS676" s="53"/>
      <c r="VXT676" s="53"/>
      <c r="VXU676" s="53"/>
      <c r="VXV676" s="53"/>
      <c r="VXW676" s="53"/>
      <c r="VXX676" s="53"/>
      <c r="VXY676" s="53"/>
      <c r="VXZ676" s="53"/>
      <c r="VYA676" s="53"/>
      <c r="VYB676" s="53"/>
      <c r="VYC676" s="53"/>
      <c r="VYD676" s="53"/>
      <c r="VYE676" s="53"/>
      <c r="VYF676" s="53"/>
      <c r="VYG676" s="53"/>
      <c r="VYH676" s="53"/>
      <c r="VYI676" s="53"/>
      <c r="VYJ676" s="53"/>
      <c r="VYK676" s="53"/>
      <c r="VYL676" s="53"/>
      <c r="VYM676" s="53"/>
      <c r="VYN676" s="53"/>
      <c r="VYO676" s="53"/>
      <c r="VYP676" s="53"/>
      <c r="VYQ676" s="53"/>
      <c r="VYR676" s="53"/>
      <c r="VYS676" s="53"/>
      <c r="VYT676" s="53"/>
      <c r="VYU676" s="53"/>
      <c r="VYV676" s="53"/>
      <c r="VYW676" s="53"/>
      <c r="VYX676" s="53"/>
      <c r="VYY676" s="53"/>
      <c r="VYZ676" s="53"/>
      <c r="VZA676" s="53"/>
      <c r="VZB676" s="53"/>
      <c r="VZC676" s="53"/>
      <c r="VZD676" s="53"/>
      <c r="VZE676" s="53"/>
      <c r="VZF676" s="53"/>
      <c r="VZG676" s="53"/>
      <c r="VZH676" s="53"/>
      <c r="VZI676" s="53"/>
      <c r="VZJ676" s="53"/>
      <c r="VZK676" s="53"/>
      <c r="VZL676" s="53"/>
      <c r="VZM676" s="53"/>
      <c r="VZN676" s="53"/>
      <c r="VZO676" s="53"/>
      <c r="VZP676" s="53"/>
      <c r="VZQ676" s="53"/>
      <c r="VZR676" s="53"/>
      <c r="VZS676" s="53"/>
      <c r="VZT676" s="53"/>
      <c r="VZU676" s="53"/>
      <c r="VZV676" s="53"/>
      <c r="VZW676" s="53"/>
      <c r="VZX676" s="53"/>
      <c r="VZY676" s="53"/>
      <c r="VZZ676" s="53"/>
      <c r="WAA676" s="53"/>
      <c r="WAB676" s="53"/>
      <c r="WAC676" s="53"/>
      <c r="WAD676" s="53"/>
      <c r="WAE676" s="53"/>
      <c r="WAF676" s="53"/>
      <c r="WAG676" s="53"/>
      <c r="WAH676" s="53"/>
      <c r="WAI676" s="53"/>
      <c r="WAJ676" s="53"/>
      <c r="WAK676" s="53"/>
      <c r="WAL676" s="53"/>
      <c r="WAM676" s="53"/>
      <c r="WAN676" s="53"/>
      <c r="WAO676" s="53"/>
      <c r="WAP676" s="53"/>
      <c r="WAQ676" s="53"/>
      <c r="WAR676" s="53"/>
      <c r="WAS676" s="53"/>
      <c r="WAT676" s="53"/>
      <c r="WAU676" s="53"/>
      <c r="WAV676" s="53"/>
      <c r="WAW676" s="53"/>
      <c r="WAX676" s="53"/>
      <c r="WAY676" s="53"/>
      <c r="WAZ676" s="53"/>
      <c r="WBA676" s="53"/>
      <c r="WBB676" s="53"/>
      <c r="WBC676" s="53"/>
      <c r="WBD676" s="53"/>
      <c r="WBE676" s="53"/>
      <c r="WBF676" s="53"/>
      <c r="WBG676" s="53"/>
      <c r="WBH676" s="53"/>
      <c r="WBI676" s="53"/>
      <c r="WBJ676" s="53"/>
      <c r="WBK676" s="53"/>
      <c r="WBL676" s="53"/>
      <c r="WBM676" s="53"/>
      <c r="WBN676" s="53"/>
      <c r="WBO676" s="53"/>
      <c r="WBP676" s="53"/>
      <c r="WBQ676" s="53"/>
      <c r="WBR676" s="53"/>
      <c r="WBS676" s="53"/>
      <c r="WBT676" s="53"/>
      <c r="WBU676" s="53"/>
      <c r="WBV676" s="53"/>
      <c r="WBW676" s="53"/>
      <c r="WBX676" s="53"/>
      <c r="WBY676" s="53"/>
      <c r="WBZ676" s="53"/>
      <c r="WCA676" s="53"/>
      <c r="WCB676" s="53"/>
      <c r="WCC676" s="53"/>
      <c r="WCD676" s="53"/>
      <c r="WCE676" s="53"/>
      <c r="WCF676" s="53"/>
      <c r="WCG676" s="53"/>
      <c r="WCH676" s="53"/>
      <c r="WCI676" s="53"/>
      <c r="WCJ676" s="53"/>
      <c r="WCK676" s="53"/>
      <c r="WCL676" s="53"/>
      <c r="WCM676" s="53"/>
      <c r="WCN676" s="53"/>
      <c r="WCO676" s="53"/>
      <c r="WCP676" s="53"/>
      <c r="WCQ676" s="53"/>
      <c r="WCR676" s="53"/>
      <c r="WCS676" s="53"/>
      <c r="WCT676" s="53"/>
      <c r="WCU676" s="53"/>
      <c r="WCV676" s="53"/>
      <c r="WCW676" s="53"/>
      <c r="WCX676" s="53"/>
      <c r="WCY676" s="53"/>
      <c r="WCZ676" s="53"/>
      <c r="WDA676" s="53"/>
      <c r="WDB676" s="53"/>
      <c r="WDC676" s="53"/>
      <c r="WDD676" s="53"/>
      <c r="WDE676" s="53"/>
      <c r="WDF676" s="53"/>
      <c r="WDG676" s="53"/>
      <c r="WDH676" s="53"/>
      <c r="WDI676" s="53"/>
      <c r="WDJ676" s="53"/>
      <c r="WDK676" s="53"/>
      <c r="WDL676" s="53"/>
      <c r="WDM676" s="53"/>
      <c r="WDN676" s="53"/>
      <c r="WDO676" s="53"/>
      <c r="WDP676" s="53"/>
      <c r="WDQ676" s="53"/>
      <c r="WDR676" s="53"/>
      <c r="WDS676" s="53"/>
      <c r="WDT676" s="53"/>
      <c r="WDU676" s="53"/>
      <c r="WDV676" s="53"/>
      <c r="WDW676" s="53"/>
      <c r="WDX676" s="53"/>
      <c r="WDY676" s="53"/>
      <c r="WDZ676" s="53"/>
      <c r="WEA676" s="53"/>
      <c r="WEB676" s="53"/>
      <c r="WEC676" s="53"/>
      <c r="WED676" s="53"/>
      <c r="WEE676" s="53"/>
      <c r="WEF676" s="53"/>
      <c r="WEG676" s="53"/>
      <c r="WEH676" s="53"/>
      <c r="WEI676" s="53"/>
      <c r="WEJ676" s="53"/>
      <c r="WEK676" s="53"/>
      <c r="WEL676" s="53"/>
      <c r="WEM676" s="53"/>
      <c r="WEN676" s="53"/>
      <c r="WEO676" s="53"/>
      <c r="WEP676" s="53"/>
      <c r="WEQ676" s="53"/>
      <c r="WER676" s="53"/>
      <c r="WES676" s="53"/>
      <c r="WET676" s="53"/>
      <c r="WEU676" s="53"/>
      <c r="WEV676" s="53"/>
      <c r="WEW676" s="53"/>
      <c r="WEX676" s="53"/>
      <c r="WEY676" s="53"/>
      <c r="WEZ676" s="53"/>
      <c r="WFA676" s="53"/>
      <c r="WFB676" s="53"/>
      <c r="WFC676" s="53"/>
      <c r="WFD676" s="53"/>
      <c r="WFE676" s="53"/>
      <c r="WFF676" s="53"/>
      <c r="WFG676" s="53"/>
      <c r="WFH676" s="53"/>
      <c r="WFI676" s="53"/>
      <c r="WFJ676" s="53"/>
      <c r="WFK676" s="53"/>
      <c r="WFL676" s="53"/>
      <c r="WFM676" s="53"/>
      <c r="WFN676" s="53"/>
      <c r="WFO676" s="53"/>
      <c r="WFP676" s="53"/>
      <c r="WFQ676" s="53"/>
      <c r="WFR676" s="53"/>
      <c r="WFS676" s="53"/>
      <c r="WFT676" s="53"/>
      <c r="WFU676" s="53"/>
      <c r="WFV676" s="53"/>
      <c r="WFW676" s="53"/>
      <c r="WFX676" s="53"/>
      <c r="WFY676" s="53"/>
      <c r="WFZ676" s="53"/>
      <c r="WGA676" s="53"/>
      <c r="WGB676" s="53"/>
      <c r="WGC676" s="53"/>
      <c r="WGD676" s="53"/>
      <c r="WGE676" s="53"/>
      <c r="WGF676" s="53"/>
      <c r="WGG676" s="53"/>
      <c r="WGH676" s="53"/>
      <c r="WGI676" s="53"/>
      <c r="WGJ676" s="53"/>
      <c r="WGK676" s="53"/>
      <c r="WGL676" s="53"/>
      <c r="WGM676" s="53"/>
      <c r="WGN676" s="53"/>
      <c r="WGO676" s="53"/>
      <c r="WGP676" s="53"/>
      <c r="WGQ676" s="53"/>
      <c r="WGR676" s="53"/>
      <c r="WGS676" s="53"/>
      <c r="WGT676" s="53"/>
      <c r="WGU676" s="53"/>
      <c r="WGV676" s="53"/>
      <c r="WGW676" s="53"/>
      <c r="WGX676" s="53"/>
      <c r="WGY676" s="53"/>
      <c r="WGZ676" s="53"/>
      <c r="WHA676" s="53"/>
      <c r="WHB676" s="53"/>
      <c r="WHC676" s="53"/>
      <c r="WHD676" s="53"/>
      <c r="WHE676" s="53"/>
      <c r="WHF676" s="53"/>
      <c r="WHG676" s="53"/>
      <c r="WHH676" s="53"/>
      <c r="WHI676" s="53"/>
      <c r="WHJ676" s="53"/>
      <c r="WHK676" s="53"/>
      <c r="WHL676" s="53"/>
      <c r="WHM676" s="53"/>
      <c r="WHN676" s="53"/>
      <c r="WHO676" s="53"/>
      <c r="WHP676" s="53"/>
      <c r="WHQ676" s="53"/>
      <c r="WHR676" s="53"/>
      <c r="WHS676" s="53"/>
      <c r="WHT676" s="53"/>
      <c r="WHU676" s="53"/>
      <c r="WHV676" s="53"/>
      <c r="WHW676" s="53"/>
      <c r="WHX676" s="53"/>
      <c r="WHY676" s="53"/>
      <c r="WHZ676" s="53"/>
      <c r="WIA676" s="53"/>
      <c r="WIB676" s="53"/>
      <c r="WIC676" s="53"/>
      <c r="WID676" s="53"/>
      <c r="WIE676" s="53"/>
      <c r="WIF676" s="53"/>
      <c r="WIG676" s="53"/>
      <c r="WIH676" s="53"/>
      <c r="WII676" s="53"/>
      <c r="WIJ676" s="53"/>
      <c r="WIK676" s="53"/>
      <c r="WIL676" s="53"/>
      <c r="WIM676" s="53"/>
      <c r="WIN676" s="53"/>
      <c r="WIO676" s="53"/>
      <c r="WIP676" s="53"/>
      <c r="WIQ676" s="53"/>
      <c r="WIR676" s="53"/>
      <c r="WIS676" s="53"/>
      <c r="WIT676" s="53"/>
      <c r="WIU676" s="53"/>
      <c r="WIV676" s="53"/>
      <c r="WIW676" s="53"/>
      <c r="WIX676" s="53"/>
      <c r="WIY676" s="53"/>
      <c r="WIZ676" s="53"/>
      <c r="WJA676" s="53"/>
      <c r="WJB676" s="53"/>
      <c r="WJC676" s="53"/>
      <c r="WJD676" s="53"/>
      <c r="WJE676" s="53"/>
      <c r="WJF676" s="53"/>
      <c r="WJG676" s="53"/>
      <c r="WJH676" s="53"/>
      <c r="WJI676" s="53"/>
      <c r="WJJ676" s="53"/>
      <c r="WJK676" s="53"/>
      <c r="WJL676" s="53"/>
      <c r="WJM676" s="53"/>
      <c r="WJN676" s="53"/>
      <c r="WJO676" s="53"/>
      <c r="WJP676" s="53"/>
      <c r="WJQ676" s="53"/>
      <c r="WJR676" s="53"/>
      <c r="WJS676" s="53"/>
      <c r="WJT676" s="53"/>
      <c r="WJU676" s="53"/>
      <c r="WJV676" s="53"/>
      <c r="WJW676" s="53"/>
      <c r="WJX676" s="53"/>
      <c r="WJY676" s="53"/>
      <c r="WJZ676" s="53"/>
      <c r="WKA676" s="53"/>
      <c r="WKB676" s="53"/>
      <c r="WKC676" s="53"/>
      <c r="WKD676" s="53"/>
      <c r="WKE676" s="53"/>
      <c r="WKF676" s="53"/>
      <c r="WKG676" s="53"/>
      <c r="WKH676" s="53"/>
      <c r="WKI676" s="53"/>
      <c r="WKJ676" s="53"/>
      <c r="WKK676" s="53"/>
      <c r="WKL676" s="53"/>
      <c r="WKM676" s="53"/>
      <c r="WKN676" s="53"/>
      <c r="WKO676" s="53"/>
      <c r="WKP676" s="53"/>
      <c r="WKQ676" s="53"/>
      <c r="WKR676" s="53"/>
      <c r="WKS676" s="53"/>
      <c r="WKT676" s="53"/>
      <c r="WKU676" s="53"/>
      <c r="WKV676" s="53"/>
      <c r="WKW676" s="53"/>
      <c r="WKX676" s="53"/>
      <c r="WKY676" s="53"/>
      <c r="WKZ676" s="53"/>
      <c r="WLA676" s="53"/>
      <c r="WLB676" s="53"/>
      <c r="WLC676" s="53"/>
      <c r="WLD676" s="53"/>
      <c r="WLE676" s="53"/>
      <c r="WLF676" s="53"/>
      <c r="WLG676" s="53"/>
      <c r="WLH676" s="53"/>
      <c r="WLI676" s="53"/>
      <c r="WLJ676" s="53"/>
      <c r="WLK676" s="53"/>
      <c r="WLL676" s="53"/>
      <c r="WLM676" s="53"/>
      <c r="WLN676" s="53"/>
      <c r="WLO676" s="53"/>
      <c r="WLP676" s="53"/>
      <c r="WLQ676" s="53"/>
      <c r="WLR676" s="53"/>
      <c r="WLS676" s="53"/>
      <c r="WLT676" s="53"/>
      <c r="WLU676" s="53"/>
      <c r="WLV676" s="53"/>
      <c r="WLW676" s="53"/>
      <c r="WLX676" s="53"/>
      <c r="WLY676" s="53"/>
      <c r="WLZ676" s="53"/>
      <c r="WMA676" s="53"/>
      <c r="WMB676" s="53"/>
      <c r="WMC676" s="53"/>
      <c r="WMD676" s="53"/>
      <c r="WME676" s="53"/>
      <c r="WMF676" s="53"/>
      <c r="WMG676" s="53"/>
      <c r="WMH676" s="53"/>
      <c r="WMI676" s="53"/>
      <c r="WMJ676" s="53"/>
      <c r="WMK676" s="53"/>
      <c r="WML676" s="53"/>
      <c r="WMM676" s="53"/>
      <c r="WMN676" s="53"/>
      <c r="WMO676" s="53"/>
      <c r="WMP676" s="53"/>
      <c r="WMQ676" s="53"/>
      <c r="WMR676" s="53"/>
      <c r="WMS676" s="53"/>
      <c r="WMT676" s="53"/>
      <c r="WMU676" s="53"/>
      <c r="WMV676" s="53"/>
      <c r="WMW676" s="53"/>
      <c r="WMX676" s="53"/>
      <c r="WMY676" s="53"/>
      <c r="WMZ676" s="53"/>
      <c r="WNA676" s="53"/>
      <c r="WNB676" s="53"/>
      <c r="WNC676" s="53"/>
      <c r="WND676" s="53"/>
      <c r="WNE676" s="53"/>
      <c r="WNF676" s="53"/>
      <c r="WNG676" s="53"/>
      <c r="WNH676" s="53"/>
      <c r="WNI676" s="53"/>
      <c r="WNJ676" s="53"/>
      <c r="WNK676" s="53"/>
      <c r="WNL676" s="53"/>
      <c r="WNM676" s="53"/>
      <c r="WNN676" s="53"/>
      <c r="WNO676" s="53"/>
      <c r="WNP676" s="53"/>
      <c r="WNQ676" s="53"/>
      <c r="WNR676" s="53"/>
      <c r="WNS676" s="53"/>
      <c r="WNT676" s="53"/>
      <c r="WNU676" s="53"/>
      <c r="WNV676" s="53"/>
      <c r="WNW676" s="53"/>
      <c r="WNX676" s="53"/>
      <c r="WNY676" s="53"/>
      <c r="WNZ676" s="53"/>
      <c r="WOA676" s="53"/>
      <c r="WOB676" s="53"/>
      <c r="WOC676" s="53"/>
      <c r="WOD676" s="53"/>
      <c r="WOE676" s="53"/>
      <c r="WOF676" s="53"/>
      <c r="WOG676" s="53"/>
      <c r="WOH676" s="53"/>
      <c r="WOI676" s="53"/>
      <c r="WOJ676" s="53"/>
      <c r="WOK676" s="53"/>
      <c r="WOL676" s="53"/>
      <c r="WOM676" s="53"/>
      <c r="WON676" s="53"/>
      <c r="WOO676" s="53"/>
      <c r="WOP676" s="53"/>
      <c r="WOQ676" s="53"/>
      <c r="WOR676" s="53"/>
      <c r="WOS676" s="53"/>
      <c r="WOT676" s="53"/>
      <c r="WOU676" s="53"/>
      <c r="WOV676" s="53"/>
      <c r="WOW676" s="53"/>
      <c r="WOX676" s="53"/>
      <c r="WOY676" s="53"/>
      <c r="WOZ676" s="53"/>
      <c r="WPA676" s="53"/>
      <c r="WPB676" s="53"/>
      <c r="WPC676" s="53"/>
      <c r="WPD676" s="53"/>
      <c r="WPE676" s="53"/>
      <c r="WPF676" s="53"/>
      <c r="WPG676" s="53"/>
      <c r="WPH676" s="53"/>
      <c r="WPI676" s="53"/>
      <c r="WPJ676" s="53"/>
      <c r="WPK676" s="53"/>
      <c r="WPL676" s="53"/>
      <c r="WPM676" s="53"/>
      <c r="WPN676" s="53"/>
      <c r="WPO676" s="53"/>
      <c r="WPP676" s="53"/>
      <c r="WPQ676" s="53"/>
      <c r="WPR676" s="53"/>
      <c r="WPS676" s="53"/>
      <c r="WPT676" s="53"/>
      <c r="WPU676" s="53"/>
      <c r="WPV676" s="53"/>
      <c r="WPW676" s="53"/>
      <c r="WPX676" s="53"/>
      <c r="WPY676" s="53"/>
      <c r="WPZ676" s="53"/>
      <c r="WQA676" s="53"/>
      <c r="WQB676" s="53"/>
      <c r="WQC676" s="53"/>
      <c r="WQD676" s="53"/>
      <c r="WQE676" s="53"/>
      <c r="WQF676" s="53"/>
      <c r="WQG676" s="53"/>
      <c r="WQH676" s="53"/>
      <c r="WQI676" s="53"/>
      <c r="WQJ676" s="53"/>
      <c r="WQK676" s="53"/>
      <c r="WQL676" s="53"/>
      <c r="WQM676" s="53"/>
      <c r="WQN676" s="53"/>
      <c r="WQO676" s="53"/>
      <c r="WQP676" s="53"/>
      <c r="WQQ676" s="53"/>
      <c r="WQR676" s="53"/>
      <c r="WQS676" s="53"/>
      <c r="WQT676" s="53"/>
      <c r="WQU676" s="53"/>
      <c r="WQV676" s="53"/>
      <c r="WQW676" s="53"/>
      <c r="WQX676" s="53"/>
      <c r="WQY676" s="53"/>
      <c r="WQZ676" s="53"/>
      <c r="WRA676" s="53"/>
      <c r="WRB676" s="53"/>
      <c r="WRC676" s="53"/>
      <c r="WRD676" s="53"/>
      <c r="WRE676" s="53"/>
      <c r="WRF676" s="53"/>
      <c r="WRG676" s="53"/>
      <c r="WRH676" s="53"/>
      <c r="WRI676" s="53"/>
      <c r="WRJ676" s="53"/>
      <c r="WRK676" s="53"/>
      <c r="WRL676" s="53"/>
      <c r="WRM676" s="53"/>
      <c r="WRN676" s="53"/>
      <c r="WRO676" s="53"/>
      <c r="WRP676" s="53"/>
      <c r="WRQ676" s="53"/>
      <c r="WRR676" s="53"/>
      <c r="WRS676" s="53"/>
      <c r="WRT676" s="53"/>
      <c r="WRU676" s="53"/>
      <c r="WRV676" s="53"/>
      <c r="WRW676" s="53"/>
      <c r="WRX676" s="53"/>
      <c r="WRY676" s="53"/>
      <c r="WRZ676" s="53"/>
      <c r="WSA676" s="53"/>
      <c r="WSB676" s="53"/>
      <c r="WSC676" s="53"/>
      <c r="WSD676" s="53"/>
      <c r="WSE676" s="53"/>
      <c r="WSF676" s="53"/>
      <c r="WSG676" s="53"/>
      <c r="WSH676" s="53"/>
      <c r="WSI676" s="53"/>
      <c r="WSJ676" s="53"/>
      <c r="WSK676" s="53"/>
      <c r="WSL676" s="53"/>
      <c r="WSM676" s="53"/>
      <c r="WSN676" s="53"/>
      <c r="WSO676" s="53"/>
      <c r="WSP676" s="53"/>
      <c r="WSQ676" s="53"/>
      <c r="WSR676" s="53"/>
      <c r="WSS676" s="53"/>
      <c r="WST676" s="53"/>
      <c r="WSU676" s="53"/>
      <c r="WSV676" s="53"/>
      <c r="WSW676" s="53"/>
      <c r="WSX676" s="53"/>
      <c r="WSY676" s="53"/>
      <c r="WSZ676" s="53"/>
      <c r="WTA676" s="53"/>
      <c r="WTB676" s="53"/>
      <c r="WTC676" s="53"/>
      <c r="WTD676" s="53"/>
      <c r="WTE676" s="53"/>
      <c r="WTF676" s="53"/>
      <c r="WTG676" s="53"/>
      <c r="WTH676" s="53"/>
      <c r="WTI676" s="53"/>
      <c r="WTJ676" s="53"/>
      <c r="WTK676" s="53"/>
      <c r="WTL676" s="53"/>
      <c r="WTM676" s="53"/>
      <c r="WTN676" s="53"/>
      <c r="WTO676" s="53"/>
      <c r="WTP676" s="53"/>
      <c r="WTQ676" s="53"/>
      <c r="WTR676" s="53"/>
      <c r="WTS676" s="53"/>
      <c r="WTT676" s="53"/>
      <c r="WTU676" s="53"/>
      <c r="WTV676" s="53"/>
      <c r="WTW676" s="53"/>
      <c r="WTX676" s="53"/>
      <c r="WTY676" s="53"/>
      <c r="WTZ676" s="53"/>
      <c r="WUA676" s="53"/>
      <c r="WUB676" s="53"/>
      <c r="WUC676" s="53"/>
      <c r="WUD676" s="53"/>
      <c r="WUE676" s="53"/>
      <c r="WUF676" s="53"/>
      <c r="WUG676" s="53"/>
      <c r="WUH676" s="53"/>
      <c r="WUI676" s="53"/>
      <c r="WUJ676" s="53"/>
      <c r="WUK676" s="53"/>
      <c r="WUL676" s="53"/>
      <c r="WUM676" s="53"/>
      <c r="WUN676" s="53"/>
      <c r="WUO676" s="53"/>
      <c r="WUP676" s="53"/>
      <c r="WUQ676" s="53"/>
      <c r="WUR676" s="53"/>
      <c r="WUS676" s="53"/>
      <c r="WUT676" s="53"/>
      <c r="WUU676" s="53"/>
      <c r="WUV676" s="53"/>
      <c r="WUW676" s="53"/>
      <c r="WUX676" s="53"/>
      <c r="WUY676" s="53"/>
      <c r="WUZ676" s="53"/>
      <c r="WVA676" s="53"/>
      <c r="WVB676" s="53"/>
      <c r="WVC676" s="53"/>
      <c r="WVD676" s="53"/>
      <c r="WVE676" s="53"/>
      <c r="WVF676" s="53"/>
      <c r="WVG676" s="53"/>
      <c r="WVH676" s="53"/>
      <c r="WVI676" s="53"/>
      <c r="WVJ676" s="53"/>
      <c r="WVK676" s="53"/>
      <c r="WVL676" s="53"/>
      <c r="WVM676" s="53"/>
      <c r="WVN676" s="53"/>
      <c r="WVO676" s="53"/>
      <c r="WVP676" s="53"/>
      <c r="WVQ676" s="53"/>
      <c r="WVR676" s="53"/>
      <c r="WVS676" s="53"/>
      <c r="WVT676" s="53"/>
      <c r="WVU676" s="53"/>
      <c r="WVV676" s="53"/>
      <c r="WVW676" s="53"/>
      <c r="WVX676" s="53"/>
      <c r="WVY676" s="53"/>
      <c r="WVZ676" s="53"/>
      <c r="WWA676" s="53"/>
      <c r="WWB676" s="53"/>
      <c r="WWC676" s="53"/>
      <c r="WWD676" s="53"/>
      <c r="WWE676" s="53"/>
      <c r="WWF676" s="53"/>
      <c r="WWG676" s="53"/>
      <c r="WWH676" s="53"/>
      <c r="WWI676" s="53"/>
      <c r="WWJ676" s="53"/>
      <c r="WWK676" s="53"/>
      <c r="WWL676" s="53"/>
      <c r="WWM676" s="53"/>
      <c r="WWN676" s="53"/>
      <c r="WWO676" s="53"/>
      <c r="WWP676" s="53"/>
      <c r="WWQ676" s="53"/>
      <c r="WWR676" s="53"/>
      <c r="WWS676" s="53"/>
      <c r="WWT676" s="53"/>
      <c r="WWU676" s="53"/>
      <c r="WWV676" s="53"/>
      <c r="WWW676" s="53"/>
      <c r="WWX676" s="53"/>
      <c r="WWY676" s="53"/>
      <c r="WWZ676" s="53"/>
      <c r="WXA676" s="53"/>
      <c r="WXB676" s="53"/>
      <c r="WXC676" s="53"/>
      <c r="WXD676" s="53"/>
      <c r="WXE676" s="53"/>
      <c r="WXF676" s="53"/>
      <c r="WXG676" s="53"/>
      <c r="WXH676" s="53"/>
      <c r="WXI676" s="53"/>
      <c r="WXJ676" s="53"/>
      <c r="WXK676" s="53"/>
      <c r="WXL676" s="53"/>
      <c r="WXM676" s="53"/>
      <c r="WXN676" s="53"/>
      <c r="WXO676" s="53"/>
      <c r="WXP676" s="53"/>
      <c r="WXQ676" s="53"/>
      <c r="WXR676" s="53"/>
      <c r="WXS676" s="53"/>
      <c r="WXT676" s="53"/>
      <c r="WXU676" s="53"/>
      <c r="WXV676" s="53"/>
      <c r="WXW676" s="53"/>
      <c r="WXX676" s="53"/>
      <c r="WXY676" s="53"/>
      <c r="WXZ676" s="53"/>
      <c r="WYA676" s="53"/>
      <c r="WYB676" s="53"/>
      <c r="WYC676" s="53"/>
      <c r="WYD676" s="53"/>
      <c r="WYE676" s="53"/>
      <c r="WYF676" s="53"/>
      <c r="WYG676" s="53"/>
      <c r="WYH676" s="53"/>
      <c r="WYI676" s="53"/>
      <c r="WYJ676" s="53"/>
      <c r="WYK676" s="53"/>
      <c r="WYL676" s="53"/>
      <c r="WYM676" s="53"/>
      <c r="WYN676" s="53"/>
      <c r="WYO676" s="53"/>
      <c r="WYP676" s="53"/>
      <c r="WYQ676" s="53"/>
      <c r="WYR676" s="53"/>
      <c r="WYS676" s="53"/>
      <c r="WYT676" s="53"/>
      <c r="WYU676" s="53"/>
      <c r="WYV676" s="53"/>
      <c r="WYW676" s="53"/>
      <c r="WYX676" s="53"/>
      <c r="WYY676" s="53"/>
      <c r="WYZ676" s="53"/>
      <c r="WZA676" s="53"/>
      <c r="WZB676" s="53"/>
      <c r="WZC676" s="53"/>
      <c r="WZD676" s="53"/>
      <c r="WZE676" s="53"/>
      <c r="WZF676" s="53"/>
      <c r="WZG676" s="53"/>
      <c r="WZH676" s="53"/>
      <c r="WZI676" s="53"/>
      <c r="WZJ676" s="53"/>
      <c r="WZK676" s="53"/>
      <c r="WZL676" s="53"/>
      <c r="WZM676" s="53"/>
      <c r="WZN676" s="53"/>
      <c r="WZO676" s="53"/>
      <c r="WZP676" s="53"/>
      <c r="WZQ676" s="53"/>
      <c r="WZR676" s="53"/>
      <c r="WZS676" s="53"/>
      <c r="WZT676" s="53"/>
      <c r="WZU676" s="53"/>
      <c r="WZV676" s="53"/>
      <c r="WZW676" s="53"/>
      <c r="WZX676" s="53"/>
      <c r="WZY676" s="53"/>
      <c r="WZZ676" s="53"/>
      <c r="XAA676" s="53"/>
      <c r="XAB676" s="53"/>
      <c r="XAC676" s="53"/>
      <c r="XAD676" s="53"/>
      <c r="XAE676" s="53"/>
      <c r="XAF676" s="53"/>
      <c r="XAG676" s="53"/>
      <c r="XAH676" s="53"/>
      <c r="XAI676" s="53"/>
      <c r="XAJ676" s="53"/>
      <c r="XAK676" s="53"/>
      <c r="XAL676" s="53"/>
      <c r="XAM676" s="53"/>
      <c r="XAN676" s="53"/>
      <c r="XAO676" s="53"/>
      <c r="XAP676" s="53"/>
      <c r="XAQ676" s="53"/>
      <c r="XAR676" s="53"/>
      <c r="XAS676" s="53"/>
      <c r="XAT676" s="53"/>
      <c r="XAU676" s="53"/>
      <c r="XAV676" s="53"/>
      <c r="XAW676" s="53"/>
      <c r="XAX676" s="53"/>
      <c r="XAY676" s="53"/>
      <c r="XAZ676" s="53"/>
      <c r="XBA676" s="53"/>
      <c r="XBB676" s="53"/>
      <c r="XBC676" s="53"/>
      <c r="XBD676" s="53"/>
      <c r="XBE676" s="53"/>
      <c r="XBF676" s="53"/>
      <c r="XBG676" s="53"/>
      <c r="XBH676" s="53"/>
      <c r="XBI676" s="53"/>
      <c r="XBJ676" s="53"/>
      <c r="XBK676" s="53"/>
      <c r="XBL676" s="53"/>
      <c r="XBM676" s="53"/>
      <c r="XBN676" s="53"/>
      <c r="XBO676" s="53"/>
      <c r="XBP676" s="53"/>
      <c r="XBQ676" s="53"/>
      <c r="XBR676" s="53"/>
      <c r="XBS676" s="53"/>
      <c r="XBT676" s="53"/>
      <c r="XBU676" s="53"/>
      <c r="XBV676" s="53"/>
      <c r="XBW676" s="53"/>
      <c r="XBX676" s="53"/>
      <c r="XBY676" s="53"/>
      <c r="XBZ676" s="53"/>
      <c r="XCA676" s="53"/>
      <c r="XCB676" s="53"/>
      <c r="XCC676" s="53"/>
      <c r="XCD676" s="53"/>
      <c r="XCE676" s="53"/>
      <c r="XCF676" s="53"/>
      <c r="XCG676" s="53"/>
      <c r="XCH676" s="53"/>
      <c r="XCI676" s="53"/>
      <c r="XCJ676" s="53"/>
      <c r="XCK676" s="53"/>
      <c r="XCL676" s="53"/>
      <c r="XCM676" s="53"/>
      <c r="XCN676" s="53"/>
      <c r="XCO676" s="53"/>
      <c r="XCP676" s="53"/>
      <c r="XCQ676" s="53"/>
      <c r="XCR676" s="53"/>
      <c r="XCS676" s="53"/>
      <c r="XCT676" s="53"/>
      <c r="XCU676" s="53"/>
      <c r="XCV676" s="53"/>
      <c r="XCW676" s="53"/>
      <c r="XCX676" s="53"/>
      <c r="XCY676" s="53"/>
      <c r="XCZ676" s="53"/>
      <c r="XDA676" s="53"/>
      <c r="XDB676" s="53"/>
      <c r="XDC676" s="53"/>
      <c r="XDD676" s="53"/>
      <c r="XDE676" s="53"/>
      <c r="XDF676" s="53"/>
      <c r="XDG676" s="53"/>
      <c r="XDH676" s="53"/>
      <c r="XDI676" s="53"/>
      <c r="XDJ676" s="53"/>
      <c r="XDK676" s="53"/>
      <c r="XDL676" s="53"/>
      <c r="XDM676" s="53"/>
      <c r="XDN676" s="53"/>
      <c r="XDO676" s="53"/>
      <c r="XDP676" s="53"/>
      <c r="XDQ676" s="53"/>
      <c r="XDR676" s="53"/>
      <c r="XDS676" s="53"/>
      <c r="XDT676" s="53"/>
      <c r="XDU676" s="53"/>
      <c r="XDV676" s="53"/>
      <c r="XDW676" s="53"/>
      <c r="XDX676" s="53"/>
      <c r="XDY676" s="53"/>
      <c r="XDZ676" s="53"/>
      <c r="XEA676" s="53"/>
      <c r="XEB676" s="53"/>
      <c r="XEC676" s="53"/>
      <c r="XED676" s="53"/>
      <c r="XEE676" s="53"/>
      <c r="XEF676" s="53"/>
      <c r="XEG676" s="53"/>
      <c r="XEH676" s="53"/>
      <c r="XEI676" s="53"/>
      <c r="XEJ676" s="53"/>
      <c r="XEK676" s="53"/>
      <c r="XEL676" s="53"/>
      <c r="XEM676" s="53"/>
      <c r="XEN676" s="53"/>
      <c r="XEO676" s="53"/>
      <c r="XEP676" s="53"/>
      <c r="XEQ676" s="53"/>
      <c r="XER676" s="53"/>
      <c r="XES676" s="53"/>
      <c r="XET676" s="53"/>
      <c r="XEU676" s="53"/>
      <c r="XEV676" s="53"/>
      <c r="XEW676" s="53"/>
      <c r="XEX676" s="53"/>
      <c r="XEY676" s="53"/>
      <c r="XEZ676" s="53"/>
      <c r="XFA676" s="53"/>
      <c r="XFB676" s="53"/>
    </row>
    <row r="677" spans="1:16382" s="3" customFormat="1" ht="24.95" customHeight="1" x14ac:dyDescent="0.25">
      <c r="A677" s="117" t="s">
        <v>1502</v>
      </c>
      <c r="B677" s="118"/>
      <c r="C677" s="118"/>
      <c r="D677" s="118"/>
      <c r="E677" s="118"/>
      <c r="F677" s="118"/>
      <c r="G677" s="118"/>
      <c r="H677" s="119"/>
      <c r="I677" s="23"/>
      <c r="J677" s="17"/>
      <c r="K677" s="23"/>
      <c r="L677" s="23"/>
      <c r="M677" s="23"/>
      <c r="N677" s="23"/>
      <c r="O677" s="23"/>
    </row>
    <row r="678" spans="1:16382" ht="24.95" customHeight="1" thickBot="1" x14ac:dyDescent="0.3">
      <c r="A678" s="120"/>
      <c r="B678" s="121"/>
      <c r="C678" s="121"/>
      <c r="D678" s="121"/>
      <c r="E678" s="121"/>
      <c r="F678" s="121"/>
      <c r="G678" s="121"/>
      <c r="H678" s="122"/>
      <c r="J678" s="2"/>
    </row>
    <row r="679" spans="1:16382" ht="75.95" customHeight="1" x14ac:dyDescent="0.25">
      <c r="A679" s="110"/>
      <c r="B679" s="99" t="s">
        <v>1006</v>
      </c>
      <c r="C679" s="35" t="s">
        <v>1357</v>
      </c>
      <c r="D679" s="34" t="s">
        <v>1502</v>
      </c>
      <c r="E679" s="81"/>
      <c r="F679" s="36" t="s">
        <v>2011</v>
      </c>
      <c r="G679" s="81" t="s">
        <v>2375</v>
      </c>
      <c r="H679" s="89">
        <v>8</v>
      </c>
      <c r="J679" s="2"/>
    </row>
    <row r="680" spans="1:16382" ht="15" customHeight="1" x14ac:dyDescent="0.25">
      <c r="A680" s="140" t="s">
        <v>2494</v>
      </c>
      <c r="B680" s="141"/>
      <c r="C680" s="141"/>
      <c r="D680" s="141"/>
      <c r="E680" s="141"/>
      <c r="F680" s="141"/>
      <c r="G680" s="141"/>
      <c r="H680" s="142"/>
      <c r="I680" s="109"/>
      <c r="J680" s="99"/>
    </row>
    <row r="681" spans="1:16382" ht="20.25" customHeight="1" x14ac:dyDescent="0.25">
      <c r="A681" s="143"/>
      <c r="B681" s="144"/>
      <c r="C681" s="144"/>
      <c r="D681" s="144"/>
      <c r="E681" s="144"/>
      <c r="F681" s="144"/>
      <c r="G681" s="144"/>
      <c r="H681" s="145"/>
      <c r="I681" s="109"/>
      <c r="J681" s="9"/>
    </row>
    <row r="682" spans="1:16382" ht="20.25" customHeight="1" x14ac:dyDescent="0.25">
      <c r="A682" s="143"/>
      <c r="B682" s="144"/>
      <c r="C682" s="144"/>
      <c r="D682" s="144"/>
      <c r="E682" s="144"/>
      <c r="F682" s="144"/>
      <c r="G682" s="144"/>
      <c r="H682" s="145"/>
      <c r="I682" s="109"/>
      <c r="J682" s="2"/>
    </row>
    <row r="683" spans="1:16382" ht="20.25" customHeight="1" x14ac:dyDescent="0.25">
      <c r="A683" s="143"/>
      <c r="B683" s="144"/>
      <c r="C683" s="144"/>
      <c r="D683" s="144"/>
      <c r="E683" s="144"/>
      <c r="F683" s="144"/>
      <c r="G683" s="144"/>
      <c r="H683" s="145"/>
      <c r="I683" s="109"/>
    </row>
    <row r="684" spans="1:16382" ht="20.25" customHeight="1" x14ac:dyDescent="0.25">
      <c r="A684" s="143"/>
      <c r="B684" s="144"/>
      <c r="C684" s="144"/>
      <c r="D684" s="144"/>
      <c r="E684" s="144"/>
      <c r="F684" s="144"/>
      <c r="G684" s="144"/>
      <c r="H684" s="145"/>
      <c r="I684" s="109"/>
    </row>
    <row r="685" spans="1:16382" ht="20.25" customHeight="1" x14ac:dyDescent="0.25">
      <c r="A685" s="143"/>
      <c r="B685" s="144"/>
      <c r="C685" s="144"/>
      <c r="D685" s="144"/>
      <c r="E685" s="144"/>
      <c r="F685" s="144"/>
      <c r="G685" s="144"/>
      <c r="H685" s="145"/>
      <c r="I685" s="109"/>
    </row>
    <row r="686" spans="1:16382" ht="20.25" customHeight="1" x14ac:dyDescent="0.25">
      <c r="A686" s="143"/>
      <c r="B686" s="144"/>
      <c r="C686" s="144"/>
      <c r="D686" s="144"/>
      <c r="E686" s="144"/>
      <c r="F686" s="144"/>
      <c r="G686" s="144"/>
      <c r="H686" s="145"/>
      <c r="I686" s="109"/>
    </row>
    <row r="687" spans="1:16382" x14ac:dyDescent="0.25">
      <c r="A687" s="143"/>
      <c r="B687" s="144"/>
      <c r="C687" s="144"/>
      <c r="D687" s="144"/>
      <c r="E687" s="144"/>
      <c r="F687" s="144"/>
      <c r="G687" s="144"/>
      <c r="H687" s="145"/>
      <c r="I687" s="109"/>
    </row>
    <row r="688" spans="1:16382" ht="20.25" customHeight="1" x14ac:dyDescent="0.25">
      <c r="A688" s="143"/>
      <c r="B688" s="144"/>
      <c r="C688" s="144"/>
      <c r="D688" s="144"/>
      <c r="E688" s="144"/>
      <c r="F688" s="144"/>
      <c r="G688" s="144"/>
      <c r="H688" s="145"/>
      <c r="I688" s="109"/>
    </row>
    <row r="689" spans="1:9" x14ac:dyDescent="0.25">
      <c r="A689" s="146"/>
      <c r="B689" s="147"/>
      <c r="C689" s="147"/>
      <c r="D689" s="147"/>
      <c r="E689" s="147"/>
      <c r="F689" s="147"/>
      <c r="G689" s="147"/>
      <c r="H689" s="148"/>
      <c r="I689" s="109"/>
    </row>
    <row r="690" spans="1:9" x14ac:dyDescent="0.25">
      <c r="A690" s="2"/>
      <c r="B690" s="2"/>
      <c r="C690" s="2"/>
      <c r="D690" s="2"/>
      <c r="E690" s="2"/>
      <c r="F690" s="2"/>
      <c r="H690" s="2"/>
      <c r="I690" s="109"/>
    </row>
  </sheetData>
  <autoFilter ref="F1:F684"/>
  <sortState ref="A2:H461">
    <sortCondition ref="C379:C425"/>
  </sortState>
  <mergeCells count="63">
    <mergeCell ref="A680:H689"/>
    <mergeCell ref="A259:H260"/>
    <mergeCell ref="D1:F1"/>
    <mergeCell ref="A267:H268"/>
    <mergeCell ref="A270:H271"/>
    <mergeCell ref="A145:H146"/>
    <mergeCell ref="A149:H150"/>
    <mergeCell ref="A529:H530"/>
    <mergeCell ref="A473:H474"/>
    <mergeCell ref="A486:H487"/>
    <mergeCell ref="A379:H380"/>
    <mergeCell ref="A382:H383"/>
    <mergeCell ref="A388:H389"/>
    <mergeCell ref="A489:H490"/>
    <mergeCell ref="A642:H643"/>
    <mergeCell ref="A606:H607"/>
    <mergeCell ref="A113:H114"/>
    <mergeCell ref="A119:H120"/>
    <mergeCell ref="A155:H156"/>
    <mergeCell ref="A163:H164"/>
    <mergeCell ref="A413:H414"/>
    <mergeCell ref="A277:H278"/>
    <mergeCell ref="A303:H304"/>
    <mergeCell ref="A312:H313"/>
    <mergeCell ref="A362:H363"/>
    <mergeCell ref="A133:H134"/>
    <mergeCell ref="A207:H208"/>
    <mergeCell ref="A171:H172"/>
    <mergeCell ref="A179:H180"/>
    <mergeCell ref="A203:H204"/>
    <mergeCell ref="A376:H377"/>
    <mergeCell ref="A15:H16"/>
    <mergeCell ref="A35:H36"/>
    <mergeCell ref="A86:H87"/>
    <mergeCell ref="A96:H97"/>
    <mergeCell ref="A102:H103"/>
    <mergeCell ref="A492:H493"/>
    <mergeCell ref="A619:H620"/>
    <mergeCell ref="A210:H211"/>
    <mergeCell ref="A231:H232"/>
    <mergeCell ref="A238:H239"/>
    <mergeCell ref="A262:H263"/>
    <mergeCell ref="A425:H426"/>
    <mergeCell ref="A616:H617"/>
    <mergeCell ref="A370:H371"/>
    <mergeCell ref="A431:H432"/>
    <mergeCell ref="A459:H460"/>
    <mergeCell ref="G1:H1"/>
    <mergeCell ref="A1:C1"/>
    <mergeCell ref="A677:H678"/>
    <mergeCell ref="A3:H4"/>
    <mergeCell ref="A127:H128"/>
    <mergeCell ref="A513:H514"/>
    <mergeCell ref="A521:H522"/>
    <mergeCell ref="A532:H533"/>
    <mergeCell ref="A535:H536"/>
    <mergeCell ref="A538:H539"/>
    <mergeCell ref="A552:H553"/>
    <mergeCell ref="A562:H563"/>
    <mergeCell ref="A584:H585"/>
    <mergeCell ref="A394:H395"/>
    <mergeCell ref="A404:H405"/>
    <mergeCell ref="A623:H624"/>
  </mergeCells>
  <conditionalFormatting sqref="J42 A42">
    <cfRule type="duplicateValues" dxfId="3" priority="2"/>
  </conditionalFormatting>
  <conditionalFormatting sqref="J42">
    <cfRule type="duplicateValues" dxfId="2" priority="1"/>
  </conditionalFormatting>
  <conditionalFormatting sqref="A690:A1048576 J43:J1048576 A1:A41 J1:J41 A43:A680">
    <cfRule type="duplicateValues" dxfId="1" priority="5"/>
  </conditionalFormatting>
  <conditionalFormatting sqref="J43:J1048576 J1:J41">
    <cfRule type="duplicateValues" dxfId="0" priority="16"/>
  </conditionalFormatting>
  <hyperlinks>
    <hyperlink ref="C78" r:id="rId1" display="https://www.pce-instruments.com/espanol/balanza/balanza/balanza-cuentapiezas-pce-instruments-balanza-cuentapiezas-pce-pcs-6-det_98653.htm?_list=qr.art&amp;_listpos=1"/>
  </hyperlinks>
  <pageMargins left="0.7" right="0.7" top="0.75" bottom="0.75" header="0.3" footer="0.3"/>
  <pageSetup scale="36" orientation="portrait" horizontalDpi="4294967295" verticalDpi="4294967295"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2020-11-02T08:28:12Z</cp:lastPrinted>
  <dcterms:created xsi:type="dcterms:W3CDTF">2019-12-30T07:59:29Z</dcterms:created>
  <dcterms:modified xsi:type="dcterms:W3CDTF">2021-01-22T08:53:27Z</dcterms:modified>
</cp:coreProperties>
</file>